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 codeName="ThisWorkbook"/>
  <mc:AlternateContent xmlns:mc="http://schemas.openxmlformats.org/markup-compatibility/2006">
    <mc:Choice Requires="x15">
      <x15ac:absPath xmlns:x15ac="http://schemas.microsoft.com/office/spreadsheetml/2010/11/ac" url="G:\ji\高炯浩文章-汞-2023.12.4\高炯浩文章-汞-2023.12.4\高炯浩文章-汞-2023.12.4\all files\"/>
    </mc:Choice>
  </mc:AlternateContent>
  <xr:revisionPtr revIDLastSave="0" documentId="13_ncr:1_{9CF91446-2679-46B6-9D6F-EB0F344201C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edigree of 230 lines" sheetId="2" r:id="rId1"/>
  </sheets>
  <calcPr calcId="144525"/>
</workbook>
</file>

<file path=xl/sharedStrings.xml><?xml version="1.0" encoding="utf-8"?>
<sst xmlns="http://schemas.openxmlformats.org/spreadsheetml/2006/main" count="1148" uniqueCount="412">
  <si>
    <t>ID</t>
  </si>
  <si>
    <t>Lines</t>
  </si>
  <si>
    <t>SS</t>
  </si>
  <si>
    <t>NSS</t>
  </si>
  <si>
    <t>TST</t>
  </si>
  <si>
    <t>Pedigree</t>
  </si>
  <si>
    <t>Origin</t>
  </si>
  <si>
    <t>Subpopulations</t>
  </si>
  <si>
    <t>Adaptability</t>
  </si>
  <si>
    <t>Unkown</t>
  </si>
  <si>
    <t>China</t>
  </si>
  <si>
    <t>Mixed</t>
  </si>
  <si>
    <t>temperate</t>
  </si>
  <si>
    <t>(shen5003×U8112) F3×32</t>
  </si>
  <si>
    <t>Unknown</t>
  </si>
  <si>
    <t>Improved from U8112</t>
  </si>
  <si>
    <t>G108×G172</t>
  </si>
  <si>
    <t xml:space="preserve">Improved from Mo17 </t>
  </si>
  <si>
    <t>04K5672</t>
  </si>
  <si>
    <t>Landrace</t>
  </si>
  <si>
    <t>04K5702</t>
  </si>
  <si>
    <t>05WN230</t>
  </si>
  <si>
    <t>05WN230-1</t>
  </si>
  <si>
    <t>384-2</t>
  </si>
  <si>
    <t>4F1</t>
  </si>
  <si>
    <t>Improved from Mo17 by radiation</t>
  </si>
  <si>
    <t>7884-4Ht</t>
  </si>
  <si>
    <t>78-6×H84</t>
  </si>
  <si>
    <t>835b</t>
  </si>
  <si>
    <t>U8112×Ye515</t>
  </si>
  <si>
    <t>975-12</t>
  </si>
  <si>
    <t>78698×Dan9046</t>
  </si>
  <si>
    <t>B110</t>
  </si>
  <si>
    <t>BS13(S)C5</t>
  </si>
  <si>
    <t>B111</t>
  </si>
  <si>
    <t>BSSS(R)C9</t>
  </si>
  <si>
    <t>B151</t>
  </si>
  <si>
    <t>BGY</t>
  </si>
  <si>
    <t>BS16</t>
  </si>
  <si>
    <t>Population BS16</t>
  </si>
  <si>
    <t>By4839</t>
  </si>
  <si>
    <t>BHO</t>
  </si>
  <si>
    <t>By804</t>
  </si>
  <si>
    <t xml:space="preserve">BHO* </t>
  </si>
  <si>
    <t>By807</t>
  </si>
  <si>
    <t>By809</t>
  </si>
  <si>
    <t>By813</t>
  </si>
  <si>
    <t>By815</t>
  </si>
  <si>
    <t>By843</t>
  </si>
  <si>
    <t>By855</t>
  </si>
  <si>
    <t>CF3</t>
  </si>
  <si>
    <t>chuan48-2</t>
  </si>
  <si>
    <t>Synthetic</t>
  </si>
  <si>
    <t>CIMBL1</t>
  </si>
  <si>
    <t>derived from BSCB1(R)C9</t>
  </si>
  <si>
    <t>USA</t>
  </si>
  <si>
    <t>tropical/subtropical</t>
  </si>
  <si>
    <t>CIMBL105</t>
  </si>
  <si>
    <t>(LAMA2002-61-1-B)-B</t>
  </si>
  <si>
    <t>CIMMYT</t>
  </si>
  <si>
    <t>CIMBL106</t>
  </si>
  <si>
    <t>(MAS[206/312]-23-2-1-1-BBB/[BETASYN]BC1-10-2-1-#-B)-B</t>
  </si>
  <si>
    <t>CIMBL109</t>
  </si>
  <si>
    <t>(MAS[206/312]-23-2-1-1-BBB/[BETASYN]BC1-6-1-1-1-1)-B</t>
  </si>
  <si>
    <t>CIMBL11</t>
  </si>
  <si>
    <t>(((CML150xCML451)-B-33-3-1-BBx(CML176 x CL-G2501)-B-43-1)-B-38-1-2-1-1-B)-B</t>
  </si>
  <si>
    <t>CIMBL110</t>
  </si>
  <si>
    <t>(MAS[206/312]-23-2-1-1-BBB/[BETASYN]BC1-9-3-1-1-1)-B</t>
  </si>
  <si>
    <t>CIMBL112</t>
  </si>
  <si>
    <t>(MBR C6 AmF9-2-B-#-3-1-BBBBB)-B</t>
  </si>
  <si>
    <t>CIMBL117</t>
  </si>
  <si>
    <t>(OBATANPA-SRc1F3(balbulk1)-#bal/[BETASYN]BC1-65-2-1-BB)-B</t>
  </si>
  <si>
    <t>CIMBL12</t>
  </si>
  <si>
    <t>(((CML150xCML451)-B-33-3-1-BBx(CML176 x CL-G2501)-B-43-1)-B-38-1-2-2-1-B)-B</t>
  </si>
  <si>
    <t>CIMBL120</t>
  </si>
  <si>
    <t>(P391c2 F22-1-1-2-1-BBB)-B</t>
  </si>
  <si>
    <t>CIMBL123</t>
  </si>
  <si>
    <t>(P72c1xCML-297 x CL-02410-3-1-1-BBB)-B</t>
  </si>
  <si>
    <t>CIMBL124</t>
  </si>
  <si>
    <t>(P84c3BcxLine recycle LL TpreAsiaxMIRT F59-2-1-1-1-BB)-B</t>
  </si>
  <si>
    <t>CIMBL127</t>
  </si>
  <si>
    <t>(Pop.147-F2#132-1-1-B-2-BBBB)-B</t>
  </si>
  <si>
    <t>CIMBL133</t>
  </si>
  <si>
    <t>(SAM4(Angola)/[BETASYN]BC1-66-1-3-BBB)-B</t>
  </si>
  <si>
    <t>CIMBL134</t>
  </si>
  <si>
    <t>(SAM4(Angola)/[BETASYN]BC1-79-2-3-BB)-B</t>
  </si>
  <si>
    <t>CIMBL136</t>
  </si>
  <si>
    <t>(SRR-C1 SA3MH32-4-3-B-1-1-2-BB)-B</t>
  </si>
  <si>
    <t>CIMBL138</t>
  </si>
  <si>
    <t>(TX03-1004-168-B)-B</t>
  </si>
  <si>
    <t>CIMBL140</t>
  </si>
  <si>
    <t>(TX03-1004-20-B)-B</t>
  </si>
  <si>
    <t>CIMBL142</t>
  </si>
  <si>
    <t>(TX03-1005-15-B)-B</t>
  </si>
  <si>
    <t>CIMBL143</t>
  </si>
  <si>
    <t>(TX03-1006-22-B)-B</t>
  </si>
  <si>
    <t>CIMBL144</t>
  </si>
  <si>
    <t>(TX03-1007-18-B)-B</t>
  </si>
  <si>
    <t>CIMBL146</t>
  </si>
  <si>
    <t>(TX03-1008-6-B)-B</t>
  </si>
  <si>
    <t>CIMBL150</t>
  </si>
  <si>
    <t>(TX03-1034-46-B)-B</t>
  </si>
  <si>
    <t>CIMBL151</t>
  </si>
  <si>
    <t>(TX03-1034-63-B)-B</t>
  </si>
  <si>
    <t>CIMBL153</t>
  </si>
  <si>
    <t>(TX03-1037-3-B)-B</t>
  </si>
  <si>
    <t>CIMBL154</t>
  </si>
  <si>
    <t>(TZI18-BBBB)-B</t>
  </si>
  <si>
    <t>CIMBL157</t>
  </si>
  <si>
    <t>(ZM305/[BETASYN]BC1-59-1-2-BBB)-B</t>
  </si>
  <si>
    <t>CIMBL2</t>
  </si>
  <si>
    <t>Suwan 1</t>
  </si>
  <si>
    <t>Thailand</t>
  </si>
  <si>
    <t>CIMBL21</t>
  </si>
  <si>
    <t>((CML285/NC300)-B-6-BBBB)-B</t>
  </si>
  <si>
    <t>CIMBL23</t>
  </si>
  <si>
    <t>((CML454 x CL-02603)-B-7-2-2-BB)-B</t>
  </si>
  <si>
    <t>CIMBL30</t>
  </si>
  <si>
    <t>((KU1409/DE3/KU1409)S2-18-2-BB)-B</t>
  </si>
  <si>
    <t>CIMBL32</t>
  </si>
  <si>
    <t>((KU1409/KU1414-SR/KUI2007)-S2-2-1-BB)-B</t>
  </si>
  <si>
    <t>CIMBL34</t>
  </si>
  <si>
    <t>((KU1409/KU1414-SR/KVI3)-S2-3-2-BB)-B</t>
  </si>
  <si>
    <t>CIMBL38</t>
  </si>
  <si>
    <t>((KU1409/KU1414-SR/SC213)-S2-10-1-BB)-B</t>
  </si>
  <si>
    <t>CIMBL42</t>
  </si>
  <si>
    <t>((NC300/Tx772)-B-1-B2-BB)-B</t>
  </si>
  <si>
    <t>CIMBL45</t>
  </si>
  <si>
    <t>((Tx601XB104-B/B110XFR2128-B)-BB-4-BBB)-B</t>
  </si>
  <si>
    <t>CIMBL48</t>
  </si>
  <si>
    <t>([DTPYC9-F46-1-2-1-1-B x DTPYC9-F74-1-1-1-1-BB]-B-4-1-B)-B</t>
  </si>
  <si>
    <t>CIMBL49</t>
  </si>
  <si>
    <t>([DTPYC9-F65-2-2-1-1-BB x DTPYC9-F65-2-3-1-1-BB]-2-2-2-B)-B</t>
  </si>
  <si>
    <t>CIMBL57</t>
  </si>
  <si>
    <t>([ZM305/BETASYN]BC2-133-1-1-BB)-B</t>
  </si>
  <si>
    <t>CIMBL58</t>
  </si>
  <si>
    <t>([ZM305/BETASYN]BC2-133-1-2-BBB)-B</t>
  </si>
  <si>
    <t>CIMBL59</t>
  </si>
  <si>
    <t>([ZM305/BETASYN]BC2-182-1-2-BB)-B</t>
  </si>
  <si>
    <t>CIMBL60</t>
  </si>
  <si>
    <t>([ZM305/BETASYN]BC2-273-1-1-BB)-B</t>
  </si>
  <si>
    <t>CIMBL67</t>
  </si>
  <si>
    <t>(CL-G2606 G26SeqC1-149-1-1-2-1-2-1-BB)-B</t>
  </si>
  <si>
    <t>CIMBL75</t>
  </si>
  <si>
    <t>(CML445/[BETASYN]BC1-9-2-3-1-1)-B</t>
  </si>
  <si>
    <t>CIMBL77</t>
  </si>
  <si>
    <t>(CML489/[BETASYN]BC1-2-#-B)-B</t>
  </si>
  <si>
    <t>CIMBL8</t>
  </si>
  <si>
    <t>(((B104/NC300)x(CML-415/B104))-4-2-BB)-B</t>
  </si>
  <si>
    <t>CIMBL80</t>
  </si>
  <si>
    <t>(CTS013174/SW(S)C11-42-1-BB-1-3-BBBB/Nei9202-B)-B</t>
  </si>
  <si>
    <t>CIMBL84</t>
  </si>
  <si>
    <t>(DTPYC9-74-1-1-1-1-B)-B</t>
  </si>
  <si>
    <t>CIMBL85</t>
  </si>
  <si>
    <t>(DTPYC9-F11-2-3-1-2-B)-B</t>
  </si>
  <si>
    <t>CIMBL86</t>
  </si>
  <si>
    <t>(DTPYC9-F116-2-1-1-1-B)-B</t>
  </si>
  <si>
    <t>CIMBL87</t>
  </si>
  <si>
    <t>(DTPYC9-F125-2-8-1-1-B)-B</t>
  </si>
  <si>
    <t>CIMBL88</t>
  </si>
  <si>
    <t>(DTPYC9-F134-3-1-B)-B</t>
  </si>
  <si>
    <t>CIMBL91</t>
  </si>
  <si>
    <t>(DTPYC9-F46-1-7-1-1-BBBB)-B</t>
  </si>
  <si>
    <t>CIMBL92</t>
  </si>
  <si>
    <t>(DTPYC9-F46-3-9-1-2-B)-B</t>
  </si>
  <si>
    <t>CIMBL93</t>
  </si>
  <si>
    <t>(DTPYC9-F65-2-3-1-1-BBBBB)-B</t>
  </si>
  <si>
    <t>CIMBL96</t>
  </si>
  <si>
    <t>(KUI carotenoid syn-FS11-1-1-BBB)-B</t>
  </si>
  <si>
    <t>CML115</t>
  </si>
  <si>
    <t>P45C2F151(RIF)-#-5-1-2-BBB</t>
  </si>
  <si>
    <t>CML116</t>
  </si>
  <si>
    <t>P45(STE)C1F36-5-1-3-1-BB</t>
  </si>
  <si>
    <t>CML118</t>
  </si>
  <si>
    <t>SIYFS3#B1-7-B1-B1#B1</t>
  </si>
  <si>
    <t>CML121</t>
  </si>
  <si>
    <t>(PI218191/PI209135//PI226685/P1317328/3/P47/MPSWCB4) 6-3-1-5-1-B1-B1#B1(MP704/MP78:518)-8-3-4-B1-4-2-3-B1-B1-#B1</t>
  </si>
  <si>
    <t>CML122</t>
  </si>
  <si>
    <t>(MP704/MP78:518)-8-3-4-B1-4-2-3-B1-B1#B1</t>
  </si>
  <si>
    <t>CML130</t>
  </si>
  <si>
    <t>P33C1F118-5-1-4-5-4-B1-B1#B1</t>
  </si>
  <si>
    <t>CML139</t>
  </si>
  <si>
    <t>MP78:518-15-B1-B1#B1</t>
  </si>
  <si>
    <t>CML163</t>
  </si>
  <si>
    <t>G26QH31-2-2-#-2-2-1-B-1-BB-#</t>
  </si>
  <si>
    <t>CML165</t>
  </si>
  <si>
    <t>P66C1F144-3-1-1-BB-1-BB-#</t>
  </si>
  <si>
    <t>CML170</t>
  </si>
  <si>
    <t>G26QC22H9-3-1-5-1-BB</t>
  </si>
  <si>
    <t>CML290</t>
  </si>
  <si>
    <t>(P28/TSR)-33-3-7-3-1-BB-F</t>
  </si>
  <si>
    <t>CML304</t>
  </si>
  <si>
    <t>SINTAMTSR-76-1-2-3-2-BB-F</t>
  </si>
  <si>
    <t>CML31</t>
  </si>
  <si>
    <t>P27F117-1-4-B-####</t>
  </si>
  <si>
    <t>CML325</t>
  </si>
  <si>
    <t>P45C6F28-1-2-B*6</t>
  </si>
  <si>
    <t>CML338</t>
  </si>
  <si>
    <t>P590BF84-3-3-5-3-1-1-B-#-B</t>
  </si>
  <si>
    <t>CML423</t>
  </si>
  <si>
    <t>G18C19H100#-4-1-1-BBBBBBB</t>
  </si>
  <si>
    <t>CML479</t>
  </si>
  <si>
    <t>(P24STE-5/24STE-17)-BBBB-###-B-3-B-1-B*4</t>
  </si>
  <si>
    <t>D047</t>
  </si>
  <si>
    <t>D863F</t>
  </si>
  <si>
    <t>Dan3130</t>
  </si>
  <si>
    <t>American Hybrid P78599</t>
  </si>
  <si>
    <t>Dan360</t>
  </si>
  <si>
    <t>Lv9×Wide Pod Corn</t>
  </si>
  <si>
    <t>Dan4245</t>
  </si>
  <si>
    <t>Dan4245-1-3-1-3-1-1</t>
  </si>
  <si>
    <t>Dan598</t>
  </si>
  <si>
    <t>(Dan340×Danhuang11)×(Danhuang02×Dan599)</t>
  </si>
  <si>
    <t>Dan599</t>
  </si>
  <si>
    <t>DH29</t>
  </si>
  <si>
    <t>DH3732</t>
  </si>
  <si>
    <t>DH3732-1-1-2-2-1-1</t>
  </si>
  <si>
    <t>Dong46</t>
  </si>
  <si>
    <t>M14</t>
  </si>
  <si>
    <t>DSB</t>
  </si>
  <si>
    <t>EN25</t>
  </si>
  <si>
    <t>ES40</t>
  </si>
  <si>
    <t>FCD0602</t>
  </si>
  <si>
    <t>GEMS10</t>
  </si>
  <si>
    <t>2112-02_DK212T_S11_F2S4_9169-Blk20/00</t>
  </si>
  <si>
    <t>GEMS11</t>
  </si>
  <si>
    <t>2116-02_DK212T_S11_F2S4_9172-Blk28/00</t>
  </si>
  <si>
    <t>GEMS12</t>
  </si>
  <si>
    <t>2120-01_DK888_S11_F2S4_9175-Blk28/00</t>
  </si>
  <si>
    <t>GEMS13</t>
  </si>
  <si>
    <t>2121-04_DK888_S11_F2S4_9178-Blk29/00</t>
  </si>
  <si>
    <t>GEMS14</t>
  </si>
  <si>
    <t>2127-01_DK888_S11_F2S4_9181-Blk21/00</t>
  </si>
  <si>
    <t>GEMS15</t>
  </si>
  <si>
    <t>2131-01_DK888_S11_F2S4_9184-Blk20/00</t>
  </si>
  <si>
    <t>GEMS17</t>
  </si>
  <si>
    <t>2142-01_DK888_S11_F2S4_9190-Blk19/00</t>
  </si>
  <si>
    <t>GEMS19</t>
  </si>
  <si>
    <t>2146-01_DK888_S11_F2S4_9196-Blk29/00</t>
  </si>
  <si>
    <t>GEMS21</t>
  </si>
  <si>
    <t>2152-02_DK888_S11_F2S4_65/97-Blk/97-99</t>
  </si>
  <si>
    <t>GEMS25</t>
  </si>
  <si>
    <t>2226-02_XL370A_S11_F2S4_9211-Blk25/00</t>
  </si>
  <si>
    <t>GEMS27</t>
  </si>
  <si>
    <t>2250-01_XL370A_S11_F2S4_9214-Blk21/00</t>
  </si>
  <si>
    <t>GEMS28</t>
  </si>
  <si>
    <t>2250-02_XL370A_S11_F2S4_3363-Blk03/00</t>
  </si>
  <si>
    <t>GEMS29</t>
  </si>
  <si>
    <t>2253-01_XL370A_S11_F2S4_9220-Blk24/00</t>
  </si>
  <si>
    <t>GEMS3</t>
  </si>
  <si>
    <t>2011-01_SE32-S17_F2S4_9148-Blk22/00</t>
  </si>
  <si>
    <t>GEMS30</t>
  </si>
  <si>
    <t>2258-03_XL380_S11_F2S4_71/97-Blk/98</t>
  </si>
  <si>
    <t>GEMS31</t>
  </si>
  <si>
    <t>2282-01_XL380_S11_F2S4_9226-Blk26/00</t>
  </si>
  <si>
    <t>GEMS32</t>
  </si>
  <si>
    <t>2283-01_XL380_S11_F2S4_9229-Blk20/00</t>
  </si>
  <si>
    <t>GEMS36</t>
  </si>
  <si>
    <t>PE001n16F2S2-176</t>
  </si>
  <si>
    <t>GEMS39</t>
  </si>
  <si>
    <t>PE001n16F2S2-239</t>
  </si>
  <si>
    <t>GEMS42</t>
  </si>
  <si>
    <t>PE001n16F2S2-705</t>
  </si>
  <si>
    <t>GEMS44</t>
  </si>
  <si>
    <t>CH05015:N12-140-1-B-B</t>
  </si>
  <si>
    <t>GEMS48</t>
  </si>
  <si>
    <t>DKXL370:N11a20-31-1-B-B</t>
  </si>
  <si>
    <t>GEMS49</t>
  </si>
  <si>
    <t>DKB844:S1601-512-1-B</t>
  </si>
  <si>
    <t>GEMS5</t>
  </si>
  <si>
    <t>2086-01_DK212T_S11_F2S4_9154-Blk20/00</t>
  </si>
  <si>
    <t>GEMS51</t>
  </si>
  <si>
    <t>CUBA164:S2008a-83-1-B</t>
  </si>
  <si>
    <t>GEMS53</t>
  </si>
  <si>
    <t>CUBA164:S15-192-2-B</t>
  </si>
  <si>
    <t>GEMS55</t>
  </si>
  <si>
    <t>ARI16035:S02-443-1-B-B</t>
  </si>
  <si>
    <t>GEMS58</t>
  </si>
  <si>
    <t>ARI01150:N04-696-1-B</t>
  </si>
  <si>
    <t>GEMS6</t>
  </si>
  <si>
    <t>2088-01_DK212T_S11_F2S4_9157-Blk29/00</t>
  </si>
  <si>
    <t>GEMS61</t>
  </si>
  <si>
    <t>ARI16026:S17-10-1-B-B</t>
  </si>
  <si>
    <t>GEMS63</t>
  </si>
  <si>
    <t>CUBA164:S1511b-325-001</t>
  </si>
  <si>
    <t>Gy220</t>
  </si>
  <si>
    <t>AIHO*</t>
  </si>
  <si>
    <t>Gy237</t>
  </si>
  <si>
    <t>AIHO</t>
  </si>
  <si>
    <t>Gy246</t>
  </si>
  <si>
    <t>Gy462</t>
  </si>
  <si>
    <t>Gy923</t>
  </si>
  <si>
    <t>HB</t>
  </si>
  <si>
    <t>Huojiabaimaya</t>
  </si>
  <si>
    <t>Hu803</t>
  </si>
  <si>
    <t>U8112×Shen5003</t>
  </si>
  <si>
    <t>IRF314</t>
  </si>
  <si>
    <t>(PA91/LH98A)-6-420-64-2-1-3-1-1-1</t>
  </si>
  <si>
    <t>J4112</t>
  </si>
  <si>
    <t>A619×U8112</t>
  </si>
  <si>
    <t>JH59</t>
  </si>
  <si>
    <t>JH96C</t>
  </si>
  <si>
    <t>Ji846</t>
  </si>
  <si>
    <t>Ji63×Mo17</t>
  </si>
  <si>
    <t>Ji853</t>
  </si>
  <si>
    <t>(HuangZaoSi×Zi330)×Zi330</t>
  </si>
  <si>
    <t>JY01</t>
  </si>
  <si>
    <t>JiYan01-3-2-2-1-5-1</t>
  </si>
  <si>
    <t>K10</t>
  </si>
  <si>
    <t>(Chang3×Shen5003)×Chang3</t>
  </si>
  <si>
    <t>K14</t>
  </si>
  <si>
    <t>Shen5005×6917</t>
  </si>
  <si>
    <t>K22</t>
  </si>
  <si>
    <t>K11×Ye478</t>
  </si>
  <si>
    <t>L3180</t>
  </si>
  <si>
    <t>Foreign hybrid</t>
  </si>
  <si>
    <t>Liao159</t>
  </si>
  <si>
    <t>Liao5114</t>
  </si>
  <si>
    <t>Tie7922×Shen5003</t>
  </si>
  <si>
    <t>LK11</t>
  </si>
  <si>
    <t>Mo17×Zi330</t>
  </si>
  <si>
    <t>Lv28</t>
  </si>
  <si>
    <t>LvDaHongGu</t>
  </si>
  <si>
    <t>Lx9801</t>
  </si>
  <si>
    <t>Xi502×H21</t>
  </si>
  <si>
    <t>LXN</t>
  </si>
  <si>
    <t>LY042</t>
  </si>
  <si>
    <t>M165</t>
  </si>
  <si>
    <t>MN</t>
  </si>
  <si>
    <t>MO113</t>
  </si>
  <si>
    <t>Mo17</t>
  </si>
  <si>
    <t>187-2×C103</t>
  </si>
  <si>
    <t>Nan21-3</t>
  </si>
  <si>
    <t xml:space="preserve">Jugoslavian Hybrid </t>
  </si>
  <si>
    <t>P178</t>
  </si>
  <si>
    <t>Qi205</t>
  </si>
  <si>
    <t>(VeiAi141×ZhongXi017)×Population 70</t>
  </si>
  <si>
    <t>Qi319</t>
  </si>
  <si>
    <t>R08</t>
  </si>
  <si>
    <t>American Hybrid P78641</t>
  </si>
  <si>
    <t>Ry713</t>
  </si>
  <si>
    <t>RYD</t>
  </si>
  <si>
    <t>S37</t>
  </si>
  <si>
    <t>Suwan1</t>
  </si>
  <si>
    <t>Shen137</t>
  </si>
  <si>
    <t>American Hybrid 6JK611</t>
  </si>
  <si>
    <t>Shen5003</t>
  </si>
  <si>
    <t>American Single-cross 3147</t>
  </si>
  <si>
    <t>Si444</t>
  </si>
  <si>
    <t>A619×HuangZaoSi</t>
  </si>
  <si>
    <t>SW92E114</t>
  </si>
  <si>
    <t>Sy1052</t>
  </si>
  <si>
    <t>Syn.D.O</t>
  </si>
  <si>
    <t>Sy1077</t>
  </si>
  <si>
    <t>Sy3073</t>
  </si>
  <si>
    <t>Sy999</t>
  </si>
  <si>
    <t>Tian77</t>
  </si>
  <si>
    <t>(HuangXiao162×Mei1865)×(187-2×Nan55)</t>
  </si>
  <si>
    <t>Tie7922</t>
  </si>
  <si>
    <t>American Hybrid 3382</t>
  </si>
  <si>
    <t>TT16</t>
  </si>
  <si>
    <t>TianTai16-1-3-1-2-2-2</t>
  </si>
  <si>
    <t>TY1</t>
  </si>
  <si>
    <t>TY30331-2-4-2-1-3-2</t>
  </si>
  <si>
    <t>TY10</t>
  </si>
  <si>
    <t>TY30331-2-8-1-1-3-2</t>
  </si>
  <si>
    <t>TY11</t>
  </si>
  <si>
    <t>TY30331-2-8-1-2-1-1</t>
  </si>
  <si>
    <t>TY2</t>
  </si>
  <si>
    <t>TY30331-2-4-2-2-1-1</t>
  </si>
  <si>
    <t>TY3</t>
  </si>
  <si>
    <t>TY30331-2-4-2-2-2-1</t>
  </si>
  <si>
    <t>TY4</t>
  </si>
  <si>
    <t>TY30331-2-4-2-2-2-2</t>
  </si>
  <si>
    <t>TY5</t>
  </si>
  <si>
    <t>TY30331-2-4-2-2-3-1</t>
  </si>
  <si>
    <t>TY6</t>
  </si>
  <si>
    <t>TY30331-2-5-1-2-3-2</t>
  </si>
  <si>
    <t>TY7</t>
  </si>
  <si>
    <t>TY30331-2-5-2-1-1-3</t>
  </si>
  <si>
    <t>TY8</t>
  </si>
  <si>
    <t>TY30331-2-7-1-2-1-1</t>
  </si>
  <si>
    <t>U8112</t>
  </si>
  <si>
    <t>W138</t>
  </si>
  <si>
    <t>WH413</t>
  </si>
  <si>
    <t>HuangZaoSi×WenQing1331</t>
  </si>
  <si>
    <t>WMR</t>
  </si>
  <si>
    <t>Wu109</t>
  </si>
  <si>
    <t>XiDan7</t>
  </si>
  <si>
    <t>Xi502</t>
  </si>
  <si>
    <t>Dan340×HuangZaoSi</t>
  </si>
  <si>
    <t>Xun971</t>
  </si>
  <si>
    <t>Ye478</t>
  </si>
  <si>
    <t>Ye52106</t>
  </si>
  <si>
    <t>(Ye1075×Ye106)×AiJin525</t>
  </si>
  <si>
    <t>Ye8001</t>
  </si>
  <si>
    <t>Ye488×3189</t>
  </si>
  <si>
    <t>Z2018F</t>
  </si>
  <si>
    <t>Zheng2018F2*698-3-1-2-1-1</t>
  </si>
  <si>
    <t>Zheng28</t>
  </si>
  <si>
    <t>Ye478×Tuxpeno</t>
  </si>
  <si>
    <t>Zheng29</t>
  </si>
  <si>
    <t>Zheng35</t>
  </si>
  <si>
    <t>Zheng58</t>
  </si>
  <si>
    <t>Variant plants from Ye478</t>
  </si>
  <si>
    <t>Zheng653</t>
  </si>
  <si>
    <t>(Shen5003×Zong31)×Shen5003</t>
  </si>
  <si>
    <t>Zhong69</t>
  </si>
  <si>
    <t>Zong31</t>
  </si>
  <si>
    <t>ZZ01</t>
  </si>
  <si>
    <t>ZZ03</t>
  </si>
  <si>
    <t>Table S1. Pedigree information of the 230 inbred lines used in this study.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</si>
</sst>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宋体"/>
      <charset val="134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2"/>
      <color indexed="8"/>
      <name val="Times New Roman"/>
      <family val="1"/>
    </font>
    <font>
      <b/>
      <sz val="11"/>
      <color indexed="8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7" fillId="0" borderId="0"/>
  </cellStyleXfs>
  <cellXfs count="12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</cellXfs>
  <cellStyles count="2">
    <cellStyle name="Normal_5921 (Venezuela acc. x CML-451)-Breding crosses" xfId="1" xr:uid="{00000000-0005-0000-0000-000031000000}"/>
    <cellStyle name="常规" xfId="0" builtinId="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232"/>
  <sheetViews>
    <sheetView tabSelected="1" topLeftCell="A112" workbookViewId="0">
      <selection sqref="A1:A1048576"/>
    </sheetView>
  </sheetViews>
  <sheetFormatPr defaultColWidth="6.88671875" defaultRowHeight="13.8" x14ac:dyDescent="0.25"/>
  <cols>
    <col min="1" max="1" width="6.88671875" style="2" customWidth="1"/>
    <col min="2" max="2" width="7.77734375" style="2" customWidth="1"/>
    <col min="3" max="5" width="5.88671875" style="2" customWidth="1"/>
    <col min="6" max="6" width="55.21875" style="2" customWidth="1"/>
    <col min="7" max="7" width="7.109375" style="2" customWidth="1"/>
    <col min="8" max="8" width="13" style="2" customWidth="1"/>
    <col min="9" max="9" width="13.6640625" style="3" customWidth="1"/>
    <col min="10" max="10" width="6.88671875" style="3" customWidth="1"/>
    <col min="11" max="16384" width="6.88671875" style="3"/>
  </cols>
  <sheetData>
    <row r="1" spans="1:9" s="1" customFormat="1" x14ac:dyDescent="0.25">
      <c r="A1" s="4" t="s">
        <v>411</v>
      </c>
      <c r="I1" s="3"/>
    </row>
    <row r="2" spans="1:9" ht="27.6" x14ac:dyDescent="0.25">
      <c r="A2" s="5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6" t="s">
        <v>7</v>
      </c>
      <c r="I2" s="6" t="s">
        <v>8</v>
      </c>
    </row>
    <row r="3" spans="1:9" x14ac:dyDescent="0.25">
      <c r="A3" s="7">
        <v>1</v>
      </c>
      <c r="B3" s="7">
        <v>177</v>
      </c>
      <c r="C3" s="7">
        <v>0.13969999999999999</v>
      </c>
      <c r="D3" s="7">
        <v>0.57950000000000002</v>
      </c>
      <c r="E3" s="7">
        <v>0.28079999999999999</v>
      </c>
      <c r="F3" s="8" t="s">
        <v>9</v>
      </c>
      <c r="G3" s="8" t="s">
        <v>10</v>
      </c>
      <c r="H3" s="7" t="s">
        <v>11</v>
      </c>
      <c r="I3" s="7" t="s">
        <v>12</v>
      </c>
    </row>
    <row r="4" spans="1:9" x14ac:dyDescent="0.25">
      <c r="A4" s="7">
        <v>2</v>
      </c>
      <c r="B4" s="7">
        <v>238</v>
      </c>
      <c r="C4" s="7">
        <v>2.63E-2</v>
      </c>
      <c r="D4" s="7">
        <v>0.93269999999999997</v>
      </c>
      <c r="E4" s="7">
        <v>4.1000000000000002E-2</v>
      </c>
      <c r="F4" s="8" t="s">
        <v>9</v>
      </c>
      <c r="G4" s="8" t="s">
        <v>10</v>
      </c>
      <c r="H4" s="7" t="s">
        <v>3</v>
      </c>
      <c r="I4" s="7" t="s">
        <v>12</v>
      </c>
    </row>
    <row r="5" spans="1:9" x14ac:dyDescent="0.25">
      <c r="A5" s="7">
        <v>3</v>
      </c>
      <c r="B5" s="7">
        <v>268</v>
      </c>
      <c r="C5" s="7">
        <v>8.0000000000000002E-3</v>
      </c>
      <c r="D5" s="7">
        <v>0.6129</v>
      </c>
      <c r="E5" s="7">
        <v>0.37909999999999999</v>
      </c>
      <c r="F5" s="8" t="s">
        <v>13</v>
      </c>
      <c r="G5" s="8" t="s">
        <v>10</v>
      </c>
      <c r="H5" s="7" t="s">
        <v>3</v>
      </c>
      <c r="I5" s="7" t="s">
        <v>12</v>
      </c>
    </row>
    <row r="6" spans="1:9" x14ac:dyDescent="0.25">
      <c r="A6" s="7">
        <v>4</v>
      </c>
      <c r="B6" s="7">
        <v>501</v>
      </c>
      <c r="C6" s="7">
        <v>1E-3</v>
      </c>
      <c r="D6" s="7">
        <v>0.71389999999999998</v>
      </c>
      <c r="E6" s="7">
        <v>0.28510000000000002</v>
      </c>
      <c r="F6" s="8" t="s">
        <v>14</v>
      </c>
      <c r="G6" s="8" t="s">
        <v>10</v>
      </c>
      <c r="H6" s="7" t="s">
        <v>3</v>
      </c>
      <c r="I6" s="7" t="s">
        <v>12</v>
      </c>
    </row>
    <row r="7" spans="1:9" x14ac:dyDescent="0.25">
      <c r="A7" s="7">
        <v>5</v>
      </c>
      <c r="B7" s="7">
        <v>812</v>
      </c>
      <c r="C7" s="7">
        <v>0.8337</v>
      </c>
      <c r="D7" s="7">
        <v>0.1633</v>
      </c>
      <c r="E7" s="7">
        <v>3.0000000000000001E-3</v>
      </c>
      <c r="F7" s="8" t="s">
        <v>15</v>
      </c>
      <c r="G7" s="8" t="s">
        <v>10</v>
      </c>
      <c r="H7" s="7" t="s">
        <v>2</v>
      </c>
      <c r="I7" s="7" t="s">
        <v>12</v>
      </c>
    </row>
    <row r="8" spans="1:9" x14ac:dyDescent="0.25">
      <c r="A8" s="7">
        <v>6</v>
      </c>
      <c r="B8" s="7">
        <v>1323</v>
      </c>
      <c r="C8" s="7">
        <v>0.53549999999999998</v>
      </c>
      <c r="D8" s="7">
        <v>0.41820000000000002</v>
      </c>
      <c r="E8" s="7">
        <v>4.6300000000000001E-2</v>
      </c>
      <c r="F8" s="8" t="s">
        <v>14</v>
      </c>
      <c r="G8" s="8" t="s">
        <v>10</v>
      </c>
      <c r="H8" s="7" t="s">
        <v>11</v>
      </c>
      <c r="I8" s="7" t="s">
        <v>12</v>
      </c>
    </row>
    <row r="9" spans="1:9" x14ac:dyDescent="0.25">
      <c r="A9" s="7">
        <v>7</v>
      </c>
      <c r="B9" s="7">
        <v>1462</v>
      </c>
      <c r="C9" s="7">
        <v>0.16739999999999999</v>
      </c>
      <c r="D9" s="7">
        <v>0.68659999999999999</v>
      </c>
      <c r="E9" s="7">
        <v>0.14599999999999999</v>
      </c>
      <c r="F9" s="8" t="s">
        <v>9</v>
      </c>
      <c r="G9" s="8" t="s">
        <v>10</v>
      </c>
      <c r="H9" s="7" t="s">
        <v>3</v>
      </c>
      <c r="I9" s="7" t="s">
        <v>12</v>
      </c>
    </row>
    <row r="10" spans="1:9" x14ac:dyDescent="0.25">
      <c r="A10" s="7">
        <v>8</v>
      </c>
      <c r="B10" s="7">
        <v>3411</v>
      </c>
      <c r="C10" s="7">
        <v>0.33200000000000002</v>
      </c>
      <c r="D10" s="7">
        <v>0.30969999999999998</v>
      </c>
      <c r="E10" s="7">
        <v>0.35830000000000001</v>
      </c>
      <c r="F10" s="8" t="s">
        <v>14</v>
      </c>
      <c r="G10" s="8" t="s">
        <v>10</v>
      </c>
      <c r="H10" s="7" t="s">
        <v>11</v>
      </c>
      <c r="I10" s="7" t="s">
        <v>12</v>
      </c>
    </row>
    <row r="11" spans="1:9" x14ac:dyDescent="0.25">
      <c r="A11" s="7">
        <v>9</v>
      </c>
      <c r="B11" s="7">
        <v>4019</v>
      </c>
      <c r="C11" s="7">
        <v>0.3664</v>
      </c>
      <c r="D11" s="7">
        <v>0.60589999999999999</v>
      </c>
      <c r="E11" s="7">
        <v>2.76E-2</v>
      </c>
      <c r="F11" s="8" t="s">
        <v>16</v>
      </c>
      <c r="G11" s="8" t="s">
        <v>10</v>
      </c>
      <c r="H11" s="7" t="s">
        <v>3</v>
      </c>
      <c r="I11" s="7" t="s">
        <v>12</v>
      </c>
    </row>
    <row r="12" spans="1:9" x14ac:dyDescent="0.25">
      <c r="A12" s="7">
        <v>10</v>
      </c>
      <c r="B12" s="7">
        <v>5213</v>
      </c>
      <c r="C12" s="7">
        <v>8.2400000000000001E-2</v>
      </c>
      <c r="D12" s="7">
        <v>0.42180000000000001</v>
      </c>
      <c r="E12" s="7">
        <v>0.49580000000000002</v>
      </c>
      <c r="F12" s="8" t="s">
        <v>17</v>
      </c>
      <c r="G12" s="8" t="s">
        <v>10</v>
      </c>
      <c r="H12" s="7" t="s">
        <v>11</v>
      </c>
      <c r="I12" s="7" t="s">
        <v>12</v>
      </c>
    </row>
    <row r="13" spans="1:9" x14ac:dyDescent="0.25">
      <c r="A13" s="7">
        <v>11</v>
      </c>
      <c r="B13" s="7">
        <v>9642</v>
      </c>
      <c r="C13" s="7">
        <v>0.57350000000000001</v>
      </c>
      <c r="D13" s="7">
        <v>0.16070000000000001</v>
      </c>
      <c r="E13" s="7">
        <v>0.26579999999999998</v>
      </c>
      <c r="F13" s="8" t="s">
        <v>9</v>
      </c>
      <c r="G13" s="8" t="s">
        <v>10</v>
      </c>
      <c r="H13" s="7" t="s">
        <v>11</v>
      </c>
      <c r="I13" s="7" t="s">
        <v>12</v>
      </c>
    </row>
    <row r="14" spans="1:9" x14ac:dyDescent="0.25">
      <c r="A14" s="7">
        <v>12</v>
      </c>
      <c r="B14" s="7">
        <v>526018</v>
      </c>
      <c r="C14" s="7">
        <v>0.14699999999999999</v>
      </c>
      <c r="D14" s="7">
        <v>0.82199999999999995</v>
      </c>
      <c r="E14" s="7">
        <v>3.1E-2</v>
      </c>
      <c r="F14" s="8" t="s">
        <v>9</v>
      </c>
      <c r="G14" s="8" t="s">
        <v>10</v>
      </c>
      <c r="H14" s="7" t="s">
        <v>3</v>
      </c>
      <c r="I14" s="7" t="s">
        <v>12</v>
      </c>
    </row>
    <row r="15" spans="1:9" ht="26.4" x14ac:dyDescent="0.25">
      <c r="A15" s="7">
        <v>13</v>
      </c>
      <c r="B15" s="7" t="s">
        <v>18</v>
      </c>
      <c r="C15" s="7">
        <v>8.3000000000000001E-3</v>
      </c>
      <c r="D15" s="7">
        <v>0.49480000000000002</v>
      </c>
      <c r="E15" s="7">
        <v>0.49680000000000002</v>
      </c>
      <c r="F15" s="8" t="s">
        <v>19</v>
      </c>
      <c r="G15" s="8" t="s">
        <v>10</v>
      </c>
      <c r="H15" s="7" t="s">
        <v>11</v>
      </c>
      <c r="I15" s="7" t="s">
        <v>12</v>
      </c>
    </row>
    <row r="16" spans="1:9" ht="26.4" x14ac:dyDescent="0.25">
      <c r="A16" s="7">
        <v>14</v>
      </c>
      <c r="B16" s="7" t="s">
        <v>20</v>
      </c>
      <c r="C16" s="7">
        <v>9.5299999999999996E-2</v>
      </c>
      <c r="D16" s="7">
        <v>0.6</v>
      </c>
      <c r="E16" s="7">
        <v>0.30470000000000003</v>
      </c>
      <c r="F16" s="8" t="s">
        <v>19</v>
      </c>
      <c r="G16" s="8" t="s">
        <v>10</v>
      </c>
      <c r="H16" s="7" t="s">
        <v>3</v>
      </c>
      <c r="I16" s="7" t="s">
        <v>12</v>
      </c>
    </row>
    <row r="17" spans="1:9" ht="26.4" x14ac:dyDescent="0.25">
      <c r="A17" s="7">
        <v>15</v>
      </c>
      <c r="B17" s="7" t="s">
        <v>21</v>
      </c>
      <c r="C17" s="7">
        <v>0.14799999999999999</v>
      </c>
      <c r="D17" s="7">
        <v>0.56489999999999996</v>
      </c>
      <c r="E17" s="7">
        <v>0.28710000000000002</v>
      </c>
      <c r="F17" s="8" t="s">
        <v>22</v>
      </c>
      <c r="G17" s="8" t="s">
        <v>10</v>
      </c>
      <c r="H17" s="7" t="s">
        <v>11</v>
      </c>
      <c r="I17" s="7" t="s">
        <v>12</v>
      </c>
    </row>
    <row r="18" spans="1:9" x14ac:dyDescent="0.25">
      <c r="A18" s="7">
        <v>16</v>
      </c>
      <c r="B18" s="7" t="s">
        <v>23</v>
      </c>
      <c r="C18" s="7">
        <v>0.19</v>
      </c>
      <c r="D18" s="7">
        <v>0.53</v>
      </c>
      <c r="E18" s="7">
        <v>0.28000000000000003</v>
      </c>
      <c r="F18" s="8" t="s">
        <v>14</v>
      </c>
      <c r="G18" s="8" t="s">
        <v>10</v>
      </c>
      <c r="H18" s="7" t="s">
        <v>11</v>
      </c>
      <c r="I18" s="7" t="s">
        <v>12</v>
      </c>
    </row>
    <row r="19" spans="1:9" x14ac:dyDescent="0.25">
      <c r="A19" s="7">
        <v>17</v>
      </c>
      <c r="B19" s="7" t="s">
        <v>24</v>
      </c>
      <c r="C19" s="7">
        <v>1E-3</v>
      </c>
      <c r="D19" s="7">
        <v>0.996</v>
      </c>
      <c r="E19" s="7">
        <v>3.0000000000000001E-3</v>
      </c>
      <c r="F19" s="8" t="s">
        <v>25</v>
      </c>
      <c r="G19" s="8" t="s">
        <v>10</v>
      </c>
      <c r="H19" s="7" t="s">
        <v>3</v>
      </c>
      <c r="I19" s="7" t="s">
        <v>12</v>
      </c>
    </row>
    <row r="20" spans="1:9" ht="26.4" x14ac:dyDescent="0.25">
      <c r="A20" s="7">
        <v>18</v>
      </c>
      <c r="B20" s="7" t="s">
        <v>26</v>
      </c>
      <c r="C20" s="7">
        <v>0.1153</v>
      </c>
      <c r="D20" s="7">
        <v>0.55169999999999997</v>
      </c>
      <c r="E20" s="7">
        <v>0.33300000000000002</v>
      </c>
      <c r="F20" s="8" t="s">
        <v>27</v>
      </c>
      <c r="G20" s="8" t="s">
        <v>10</v>
      </c>
      <c r="H20" s="7" t="s">
        <v>11</v>
      </c>
      <c r="I20" s="7" t="s">
        <v>12</v>
      </c>
    </row>
    <row r="21" spans="1:9" x14ac:dyDescent="0.25">
      <c r="A21" s="7">
        <v>19</v>
      </c>
      <c r="B21" s="7" t="s">
        <v>28</v>
      </c>
      <c r="C21" s="7">
        <v>2.0299999999999999E-2</v>
      </c>
      <c r="D21" s="7">
        <v>0.74180000000000001</v>
      </c>
      <c r="E21" s="7">
        <v>0.2379</v>
      </c>
      <c r="F21" s="8" t="s">
        <v>29</v>
      </c>
      <c r="G21" s="8" t="s">
        <v>10</v>
      </c>
      <c r="H21" s="7" t="s">
        <v>3</v>
      </c>
      <c r="I21" s="7" t="s">
        <v>12</v>
      </c>
    </row>
    <row r="22" spans="1:9" x14ac:dyDescent="0.25">
      <c r="A22" s="7">
        <v>20</v>
      </c>
      <c r="B22" s="7" t="s">
        <v>30</v>
      </c>
      <c r="C22" s="7">
        <v>0.5877</v>
      </c>
      <c r="D22" s="7">
        <v>5.0000000000000001E-3</v>
      </c>
      <c r="E22" s="7">
        <v>0.4073</v>
      </c>
      <c r="F22" s="8" t="s">
        <v>31</v>
      </c>
      <c r="G22" s="8" t="s">
        <v>10</v>
      </c>
      <c r="H22" s="7" t="s">
        <v>11</v>
      </c>
      <c r="I22" s="7" t="s">
        <v>12</v>
      </c>
    </row>
    <row r="23" spans="1:9" x14ac:dyDescent="0.25">
      <c r="A23" s="7">
        <v>21</v>
      </c>
      <c r="B23" s="7" t="s">
        <v>32</v>
      </c>
      <c r="C23" s="7">
        <v>0.621</v>
      </c>
      <c r="D23" s="7">
        <v>0.37369999999999998</v>
      </c>
      <c r="E23" s="7">
        <v>5.3E-3</v>
      </c>
      <c r="F23" s="8" t="s">
        <v>33</v>
      </c>
      <c r="G23" s="8" t="s">
        <v>10</v>
      </c>
      <c r="H23" s="7" t="s">
        <v>2</v>
      </c>
      <c r="I23" s="7" t="s">
        <v>12</v>
      </c>
    </row>
    <row r="24" spans="1:9" x14ac:dyDescent="0.25">
      <c r="A24" s="7">
        <v>22</v>
      </c>
      <c r="B24" s="7" t="s">
        <v>34</v>
      </c>
      <c r="C24" s="7">
        <v>2.7000000000000001E-3</v>
      </c>
      <c r="D24" s="7">
        <v>0.54969999999999997</v>
      </c>
      <c r="E24" s="7">
        <v>0.44769999999999999</v>
      </c>
      <c r="F24" s="8" t="s">
        <v>35</v>
      </c>
      <c r="G24" s="8" t="s">
        <v>10</v>
      </c>
      <c r="H24" s="7" t="s">
        <v>11</v>
      </c>
      <c r="I24" s="7" t="s">
        <v>12</v>
      </c>
    </row>
    <row r="25" spans="1:9" x14ac:dyDescent="0.25">
      <c r="A25" s="7">
        <v>23</v>
      </c>
      <c r="B25" s="7" t="s">
        <v>36</v>
      </c>
      <c r="C25" s="7">
        <v>0.33610000000000001</v>
      </c>
      <c r="D25" s="7">
        <v>0.45079999999999998</v>
      </c>
      <c r="E25" s="7">
        <v>0.21310000000000001</v>
      </c>
      <c r="F25" s="8" t="s">
        <v>9</v>
      </c>
      <c r="G25" s="8" t="s">
        <v>10</v>
      </c>
      <c r="H25" s="7" t="s">
        <v>11</v>
      </c>
      <c r="I25" s="7" t="s">
        <v>12</v>
      </c>
    </row>
    <row r="26" spans="1:9" x14ac:dyDescent="0.25">
      <c r="A26" s="7">
        <v>24</v>
      </c>
      <c r="B26" s="7" t="s">
        <v>37</v>
      </c>
      <c r="C26" s="7">
        <v>4.1700000000000001E-2</v>
      </c>
      <c r="D26" s="7">
        <v>0.49120000000000003</v>
      </c>
      <c r="E26" s="7">
        <v>0.4672</v>
      </c>
      <c r="F26" s="8" t="s">
        <v>19</v>
      </c>
      <c r="G26" s="8" t="s">
        <v>10</v>
      </c>
      <c r="H26" s="7" t="s">
        <v>11</v>
      </c>
      <c r="I26" s="7" t="s">
        <v>12</v>
      </c>
    </row>
    <row r="27" spans="1:9" x14ac:dyDescent="0.25">
      <c r="A27" s="7">
        <v>25</v>
      </c>
      <c r="B27" s="7" t="s">
        <v>38</v>
      </c>
      <c r="C27" s="7">
        <v>0.12839999999999999</v>
      </c>
      <c r="D27" s="7">
        <v>0.54079999999999995</v>
      </c>
      <c r="E27" s="7">
        <v>0.33079999999999998</v>
      </c>
      <c r="F27" s="8" t="s">
        <v>39</v>
      </c>
      <c r="G27" s="8" t="s">
        <v>10</v>
      </c>
      <c r="H27" s="7" t="s">
        <v>11</v>
      </c>
      <c r="I27" s="7" t="s">
        <v>12</v>
      </c>
    </row>
    <row r="28" spans="1:9" x14ac:dyDescent="0.25">
      <c r="A28" s="7">
        <v>26</v>
      </c>
      <c r="B28" s="7" t="s">
        <v>40</v>
      </c>
      <c r="C28" s="7">
        <v>1.03E-2</v>
      </c>
      <c r="D28" s="7">
        <v>0.97799999999999998</v>
      </c>
      <c r="E28" s="7">
        <v>1.17E-2</v>
      </c>
      <c r="F28" s="8" t="s">
        <v>41</v>
      </c>
      <c r="G28" s="8" t="s">
        <v>10</v>
      </c>
      <c r="H28" s="7" t="s">
        <v>3</v>
      </c>
      <c r="I28" s="7" t="s">
        <v>12</v>
      </c>
    </row>
    <row r="29" spans="1:9" x14ac:dyDescent="0.25">
      <c r="A29" s="7">
        <v>27</v>
      </c>
      <c r="B29" s="7" t="s">
        <v>42</v>
      </c>
      <c r="C29" s="7">
        <v>5.0000000000000001E-3</v>
      </c>
      <c r="D29" s="7">
        <v>0.98670000000000002</v>
      </c>
      <c r="E29" s="7">
        <v>8.3000000000000001E-3</v>
      </c>
      <c r="F29" s="8" t="s">
        <v>43</v>
      </c>
      <c r="G29" s="8" t="s">
        <v>10</v>
      </c>
      <c r="H29" s="7" t="s">
        <v>3</v>
      </c>
      <c r="I29" s="7" t="s">
        <v>12</v>
      </c>
    </row>
    <row r="30" spans="1:9" x14ac:dyDescent="0.25">
      <c r="A30" s="7">
        <v>28</v>
      </c>
      <c r="B30" s="7" t="s">
        <v>44</v>
      </c>
      <c r="C30" s="7">
        <v>5.7000000000000002E-3</v>
      </c>
      <c r="D30" s="7">
        <v>0.98829999999999996</v>
      </c>
      <c r="E30" s="7">
        <v>6.0000000000000001E-3</v>
      </c>
      <c r="F30" s="8" t="s">
        <v>41</v>
      </c>
      <c r="G30" s="8" t="s">
        <v>10</v>
      </c>
      <c r="H30" s="7" t="s">
        <v>3</v>
      </c>
      <c r="I30" s="7" t="s">
        <v>12</v>
      </c>
    </row>
    <row r="31" spans="1:9" x14ac:dyDescent="0.25">
      <c r="A31" s="7">
        <v>29</v>
      </c>
      <c r="B31" s="7" t="s">
        <v>45</v>
      </c>
      <c r="C31" s="7">
        <v>5.7000000000000002E-3</v>
      </c>
      <c r="D31" s="7">
        <v>0.98929999999999996</v>
      </c>
      <c r="E31" s="7">
        <v>5.0000000000000001E-3</v>
      </c>
      <c r="F31" s="8" t="s">
        <v>41</v>
      </c>
      <c r="G31" s="8" t="s">
        <v>10</v>
      </c>
      <c r="H31" s="7" t="s">
        <v>3</v>
      </c>
      <c r="I31" s="7" t="s">
        <v>12</v>
      </c>
    </row>
    <row r="32" spans="1:9" x14ac:dyDescent="0.25">
      <c r="A32" s="7">
        <v>30</v>
      </c>
      <c r="B32" s="7" t="s">
        <v>46</v>
      </c>
      <c r="C32" s="7">
        <v>1.8700000000000001E-2</v>
      </c>
      <c r="D32" s="7">
        <v>0.97430000000000005</v>
      </c>
      <c r="E32" s="7">
        <v>7.0000000000000001E-3</v>
      </c>
      <c r="F32" s="8" t="s">
        <v>41</v>
      </c>
      <c r="G32" s="8" t="s">
        <v>10</v>
      </c>
      <c r="H32" s="7" t="s">
        <v>3</v>
      </c>
      <c r="I32" s="7" t="s">
        <v>12</v>
      </c>
    </row>
    <row r="33" spans="1:9" x14ac:dyDescent="0.25">
      <c r="A33" s="7">
        <v>31</v>
      </c>
      <c r="B33" s="7" t="s">
        <v>47</v>
      </c>
      <c r="C33" s="7">
        <v>1.2999999999999999E-2</v>
      </c>
      <c r="D33" s="7">
        <v>0.98</v>
      </c>
      <c r="E33" s="7">
        <v>7.0000000000000001E-3</v>
      </c>
      <c r="F33" s="8" t="s">
        <v>41</v>
      </c>
      <c r="G33" s="8" t="s">
        <v>10</v>
      </c>
      <c r="H33" s="7" t="s">
        <v>3</v>
      </c>
      <c r="I33" s="7" t="s">
        <v>12</v>
      </c>
    </row>
    <row r="34" spans="1:9" x14ac:dyDescent="0.25">
      <c r="A34" s="7">
        <v>32</v>
      </c>
      <c r="B34" s="7" t="s">
        <v>48</v>
      </c>
      <c r="C34" s="7">
        <v>7.2300000000000003E-2</v>
      </c>
      <c r="D34" s="7">
        <v>0.91169999999999995</v>
      </c>
      <c r="E34" s="7">
        <v>1.6E-2</v>
      </c>
      <c r="F34" s="8" t="s">
        <v>41</v>
      </c>
      <c r="G34" s="8" t="s">
        <v>10</v>
      </c>
      <c r="H34" s="7" t="s">
        <v>3</v>
      </c>
      <c r="I34" s="7" t="s">
        <v>12</v>
      </c>
    </row>
    <row r="35" spans="1:9" x14ac:dyDescent="0.25">
      <c r="A35" s="7">
        <v>33</v>
      </c>
      <c r="B35" s="7" t="s">
        <v>49</v>
      </c>
      <c r="C35" s="7">
        <v>2.3300000000000001E-2</v>
      </c>
      <c r="D35" s="7">
        <v>0.94699999999999995</v>
      </c>
      <c r="E35" s="7">
        <v>2.9700000000000001E-2</v>
      </c>
      <c r="F35" s="8" t="s">
        <v>41</v>
      </c>
      <c r="G35" s="8" t="s">
        <v>10</v>
      </c>
      <c r="H35" s="7" t="s">
        <v>3</v>
      </c>
      <c r="I35" s="7" t="s">
        <v>12</v>
      </c>
    </row>
    <row r="36" spans="1:9" x14ac:dyDescent="0.25">
      <c r="A36" s="7">
        <v>34</v>
      </c>
      <c r="B36" s="7" t="s">
        <v>50</v>
      </c>
      <c r="C36" s="7">
        <v>3.8699999999999998E-2</v>
      </c>
      <c r="D36" s="7">
        <v>0.57930000000000004</v>
      </c>
      <c r="E36" s="7">
        <v>0.38200000000000001</v>
      </c>
      <c r="F36" s="8" t="s">
        <v>14</v>
      </c>
      <c r="G36" s="8" t="s">
        <v>10</v>
      </c>
      <c r="H36" s="7" t="s">
        <v>11</v>
      </c>
      <c r="I36" s="7" t="s">
        <v>12</v>
      </c>
    </row>
    <row r="37" spans="1:9" ht="26.4" x14ac:dyDescent="0.25">
      <c r="A37" s="7">
        <v>35</v>
      </c>
      <c r="B37" s="7" t="s">
        <v>51</v>
      </c>
      <c r="C37" s="7">
        <v>0.53649999999999998</v>
      </c>
      <c r="D37" s="7">
        <v>0.45850000000000002</v>
      </c>
      <c r="E37" s="7">
        <v>5.0000000000000001E-3</v>
      </c>
      <c r="F37" s="8" t="s">
        <v>52</v>
      </c>
      <c r="G37" s="8" t="s">
        <v>10</v>
      </c>
      <c r="H37" s="7" t="s">
        <v>11</v>
      </c>
      <c r="I37" s="7" t="s">
        <v>12</v>
      </c>
    </row>
    <row r="38" spans="1:9" ht="26.4" x14ac:dyDescent="0.25">
      <c r="A38" s="7">
        <v>36</v>
      </c>
      <c r="B38" s="7" t="s">
        <v>53</v>
      </c>
      <c r="C38" s="7">
        <v>0.12</v>
      </c>
      <c r="D38" s="7">
        <v>0.77129999999999999</v>
      </c>
      <c r="E38" s="7">
        <v>0.1087</v>
      </c>
      <c r="F38" s="7" t="s">
        <v>54</v>
      </c>
      <c r="G38" s="8" t="s">
        <v>55</v>
      </c>
      <c r="H38" s="7" t="s">
        <v>3</v>
      </c>
      <c r="I38" s="7" t="s">
        <v>56</v>
      </c>
    </row>
    <row r="39" spans="1:9" ht="26.4" x14ac:dyDescent="0.25">
      <c r="A39" s="7">
        <v>37</v>
      </c>
      <c r="B39" s="7" t="s">
        <v>57</v>
      </c>
      <c r="C39" s="7">
        <v>4.0000000000000001E-3</v>
      </c>
      <c r="D39" s="7">
        <v>7.5999999999999998E-2</v>
      </c>
      <c r="E39" s="7">
        <v>0.92</v>
      </c>
      <c r="F39" s="8" t="s">
        <v>58</v>
      </c>
      <c r="G39" s="8" t="s">
        <v>59</v>
      </c>
      <c r="H39" s="7" t="s">
        <v>4</v>
      </c>
      <c r="I39" s="7" t="s">
        <v>56</v>
      </c>
    </row>
    <row r="40" spans="1:9" ht="26.4" x14ac:dyDescent="0.25">
      <c r="A40" s="7">
        <v>38</v>
      </c>
      <c r="B40" s="7" t="s">
        <v>60</v>
      </c>
      <c r="C40" s="7">
        <v>2.5700000000000001E-2</v>
      </c>
      <c r="D40" s="7">
        <v>5.8700000000000002E-2</v>
      </c>
      <c r="E40" s="7">
        <v>0.91559999999999997</v>
      </c>
      <c r="F40" s="8" t="s">
        <v>61</v>
      </c>
      <c r="G40" s="8" t="s">
        <v>59</v>
      </c>
      <c r="H40" s="7" t="s">
        <v>4</v>
      </c>
      <c r="I40" s="7" t="s">
        <v>56</v>
      </c>
    </row>
    <row r="41" spans="1:9" ht="26.4" x14ac:dyDescent="0.25">
      <c r="A41" s="7">
        <v>39</v>
      </c>
      <c r="B41" s="7" t="s">
        <v>62</v>
      </c>
      <c r="C41" s="7">
        <v>7.7000000000000002E-3</v>
      </c>
      <c r="D41" s="7">
        <v>0.10929999999999999</v>
      </c>
      <c r="E41" s="7">
        <v>0.88300000000000001</v>
      </c>
      <c r="F41" s="8" t="s">
        <v>63</v>
      </c>
      <c r="G41" s="8" t="s">
        <v>59</v>
      </c>
      <c r="H41" s="7" t="s">
        <v>4</v>
      </c>
      <c r="I41" s="7" t="s">
        <v>56</v>
      </c>
    </row>
    <row r="42" spans="1:9" ht="26.4" x14ac:dyDescent="0.25">
      <c r="A42" s="7">
        <v>40</v>
      </c>
      <c r="B42" s="7" t="s">
        <v>64</v>
      </c>
      <c r="C42" s="7">
        <v>2E-3</v>
      </c>
      <c r="D42" s="7">
        <v>5.0000000000000001E-3</v>
      </c>
      <c r="E42" s="7">
        <v>0.99299999999999999</v>
      </c>
      <c r="F42" s="8" t="s">
        <v>65</v>
      </c>
      <c r="G42" s="8" t="s">
        <v>59</v>
      </c>
      <c r="H42" s="7" t="s">
        <v>4</v>
      </c>
      <c r="I42" s="7" t="s">
        <v>56</v>
      </c>
    </row>
    <row r="43" spans="1:9" ht="26.4" x14ac:dyDescent="0.25">
      <c r="A43" s="7">
        <v>41</v>
      </c>
      <c r="B43" s="7" t="s">
        <v>66</v>
      </c>
      <c r="C43" s="7">
        <v>9.7000000000000003E-3</v>
      </c>
      <c r="D43" s="7">
        <v>5.7299999999999997E-2</v>
      </c>
      <c r="E43" s="7">
        <v>0.93300000000000005</v>
      </c>
      <c r="F43" s="8" t="s">
        <v>67</v>
      </c>
      <c r="G43" s="8" t="s">
        <v>59</v>
      </c>
      <c r="H43" s="7" t="s">
        <v>4</v>
      </c>
      <c r="I43" s="7" t="s">
        <v>56</v>
      </c>
    </row>
    <row r="44" spans="1:9" ht="26.4" x14ac:dyDescent="0.25">
      <c r="A44" s="7">
        <v>42</v>
      </c>
      <c r="B44" s="7" t="s">
        <v>68</v>
      </c>
      <c r="C44" s="7">
        <v>1.37E-2</v>
      </c>
      <c r="D44" s="7">
        <v>7.7000000000000002E-3</v>
      </c>
      <c r="E44" s="7">
        <v>0.97870000000000001</v>
      </c>
      <c r="F44" s="8" t="s">
        <v>69</v>
      </c>
      <c r="G44" s="8" t="s">
        <v>59</v>
      </c>
      <c r="H44" s="7" t="s">
        <v>4</v>
      </c>
      <c r="I44" s="7" t="s">
        <v>56</v>
      </c>
    </row>
    <row r="45" spans="1:9" ht="26.4" x14ac:dyDescent="0.25">
      <c r="A45" s="7">
        <v>43</v>
      </c>
      <c r="B45" s="7" t="s">
        <v>70</v>
      </c>
      <c r="C45" s="7">
        <v>4.7000000000000002E-3</v>
      </c>
      <c r="D45" s="7">
        <v>0.2041</v>
      </c>
      <c r="E45" s="7">
        <v>0.7913</v>
      </c>
      <c r="F45" s="8" t="s">
        <v>71</v>
      </c>
      <c r="G45" s="8" t="s">
        <v>59</v>
      </c>
      <c r="H45" s="7" t="s">
        <v>4</v>
      </c>
      <c r="I45" s="7" t="s">
        <v>56</v>
      </c>
    </row>
    <row r="46" spans="1:9" ht="26.4" x14ac:dyDescent="0.25">
      <c r="A46" s="7">
        <v>44</v>
      </c>
      <c r="B46" s="7" t="s">
        <v>72</v>
      </c>
      <c r="C46" s="7">
        <v>2.5700000000000001E-2</v>
      </c>
      <c r="D46" s="7">
        <v>6.0000000000000001E-3</v>
      </c>
      <c r="E46" s="7">
        <v>0.96830000000000005</v>
      </c>
      <c r="F46" s="8" t="s">
        <v>73</v>
      </c>
      <c r="G46" s="8" t="s">
        <v>59</v>
      </c>
      <c r="H46" s="7" t="s">
        <v>4</v>
      </c>
      <c r="I46" s="7" t="s">
        <v>56</v>
      </c>
    </row>
    <row r="47" spans="1:9" ht="26.4" x14ac:dyDescent="0.25">
      <c r="A47" s="7">
        <v>45</v>
      </c>
      <c r="B47" s="7" t="s">
        <v>74</v>
      </c>
      <c r="C47" s="7">
        <v>2.9000000000000001E-2</v>
      </c>
      <c r="D47" s="7">
        <v>3.5700000000000003E-2</v>
      </c>
      <c r="E47" s="7">
        <v>0.93530000000000002</v>
      </c>
      <c r="F47" s="8" t="s">
        <v>75</v>
      </c>
      <c r="G47" s="8" t="s">
        <v>59</v>
      </c>
      <c r="H47" s="7" t="s">
        <v>4</v>
      </c>
      <c r="I47" s="7" t="s">
        <v>56</v>
      </c>
    </row>
    <row r="48" spans="1:9" ht="26.4" x14ac:dyDescent="0.25">
      <c r="A48" s="7">
        <v>46</v>
      </c>
      <c r="B48" s="7" t="s">
        <v>76</v>
      </c>
      <c r="C48" s="7">
        <v>1E-3</v>
      </c>
      <c r="D48" s="7">
        <v>8.3000000000000001E-3</v>
      </c>
      <c r="E48" s="7">
        <v>0.99070000000000003</v>
      </c>
      <c r="F48" s="8" t="s">
        <v>77</v>
      </c>
      <c r="G48" s="8" t="s">
        <v>59</v>
      </c>
      <c r="H48" s="7" t="s">
        <v>4</v>
      </c>
      <c r="I48" s="7" t="s">
        <v>56</v>
      </c>
    </row>
    <row r="49" spans="1:9" ht="26.4" x14ac:dyDescent="0.25">
      <c r="A49" s="7">
        <v>47</v>
      </c>
      <c r="B49" s="7" t="s">
        <v>78</v>
      </c>
      <c r="C49" s="7">
        <v>1.9699999999999999E-2</v>
      </c>
      <c r="D49" s="7">
        <v>1.43E-2</v>
      </c>
      <c r="E49" s="7">
        <v>0.96599999999999997</v>
      </c>
      <c r="F49" s="8" t="s">
        <v>79</v>
      </c>
      <c r="G49" s="8" t="s">
        <v>59</v>
      </c>
      <c r="H49" s="7" t="s">
        <v>4</v>
      </c>
      <c r="I49" s="7" t="s">
        <v>56</v>
      </c>
    </row>
    <row r="50" spans="1:9" ht="26.4" x14ac:dyDescent="0.25">
      <c r="A50" s="7">
        <v>48</v>
      </c>
      <c r="B50" s="7" t="s">
        <v>80</v>
      </c>
      <c r="C50" s="7">
        <v>4.5999999999999999E-2</v>
      </c>
      <c r="D50" s="7">
        <v>8.6999999999999994E-2</v>
      </c>
      <c r="E50" s="7">
        <v>0.86699999999999999</v>
      </c>
      <c r="F50" s="8" t="s">
        <v>81</v>
      </c>
      <c r="G50" s="8" t="s">
        <v>59</v>
      </c>
      <c r="H50" s="7" t="s">
        <v>4</v>
      </c>
      <c r="I50" s="7" t="s">
        <v>56</v>
      </c>
    </row>
    <row r="51" spans="1:9" ht="26.4" x14ac:dyDescent="0.25">
      <c r="A51" s="7">
        <v>49</v>
      </c>
      <c r="B51" s="7" t="s">
        <v>82</v>
      </c>
      <c r="C51" s="7">
        <v>6.6000000000000003E-2</v>
      </c>
      <c r="D51" s="7">
        <v>2.2700000000000001E-2</v>
      </c>
      <c r="E51" s="7">
        <v>0.9113</v>
      </c>
      <c r="F51" s="8" t="s">
        <v>83</v>
      </c>
      <c r="G51" s="8" t="s">
        <v>59</v>
      </c>
      <c r="H51" s="7" t="s">
        <v>4</v>
      </c>
      <c r="I51" s="7" t="s">
        <v>56</v>
      </c>
    </row>
    <row r="52" spans="1:9" ht="26.4" x14ac:dyDescent="0.25">
      <c r="A52" s="7">
        <v>50</v>
      </c>
      <c r="B52" s="7" t="s">
        <v>84</v>
      </c>
      <c r="C52" s="7">
        <v>3.6700000000000003E-2</v>
      </c>
      <c r="D52" s="7">
        <v>6.7000000000000002E-3</v>
      </c>
      <c r="E52" s="7">
        <v>0.95669999999999999</v>
      </c>
      <c r="F52" s="8" t="s">
        <v>85</v>
      </c>
      <c r="G52" s="8" t="s">
        <v>59</v>
      </c>
      <c r="H52" s="7" t="s">
        <v>4</v>
      </c>
      <c r="I52" s="7" t="s">
        <v>56</v>
      </c>
    </row>
    <row r="53" spans="1:9" ht="26.4" x14ac:dyDescent="0.25">
      <c r="A53" s="7">
        <v>51</v>
      </c>
      <c r="B53" s="7" t="s">
        <v>86</v>
      </c>
      <c r="C53" s="7">
        <v>2.1999999999999999E-2</v>
      </c>
      <c r="D53" s="7">
        <v>0.03</v>
      </c>
      <c r="E53" s="7">
        <v>0.94799999999999995</v>
      </c>
      <c r="F53" s="8" t="s">
        <v>87</v>
      </c>
      <c r="G53" s="8" t="s">
        <v>59</v>
      </c>
      <c r="H53" s="7" t="s">
        <v>4</v>
      </c>
      <c r="I53" s="7" t="s">
        <v>56</v>
      </c>
    </row>
    <row r="54" spans="1:9" ht="26.4" x14ac:dyDescent="0.25">
      <c r="A54" s="7">
        <v>52</v>
      </c>
      <c r="B54" s="7" t="s">
        <v>88</v>
      </c>
      <c r="C54" s="7">
        <v>5.6399999999999999E-2</v>
      </c>
      <c r="D54" s="7">
        <v>0.25840000000000002</v>
      </c>
      <c r="E54" s="7">
        <v>0.68520000000000003</v>
      </c>
      <c r="F54" s="8" t="s">
        <v>89</v>
      </c>
      <c r="G54" s="8" t="s">
        <v>59</v>
      </c>
      <c r="H54" s="7" t="s">
        <v>4</v>
      </c>
      <c r="I54" s="7" t="s">
        <v>56</v>
      </c>
    </row>
    <row r="55" spans="1:9" ht="26.4" x14ac:dyDescent="0.25">
      <c r="A55" s="7">
        <v>53</v>
      </c>
      <c r="B55" s="7" t="s">
        <v>90</v>
      </c>
      <c r="C55" s="7">
        <v>4.0000000000000001E-3</v>
      </c>
      <c r="D55" s="7">
        <v>5.3699999999999998E-2</v>
      </c>
      <c r="E55" s="7">
        <v>0.94230000000000003</v>
      </c>
      <c r="F55" s="8" t="s">
        <v>91</v>
      </c>
      <c r="G55" s="8" t="s">
        <v>59</v>
      </c>
      <c r="H55" s="7" t="s">
        <v>4</v>
      </c>
      <c r="I55" s="7" t="s">
        <v>56</v>
      </c>
    </row>
    <row r="56" spans="1:9" ht="26.4" x14ac:dyDescent="0.25">
      <c r="A56" s="7">
        <v>54</v>
      </c>
      <c r="B56" s="7" t="s">
        <v>92</v>
      </c>
      <c r="C56" s="7">
        <v>8.6999999999999994E-3</v>
      </c>
      <c r="D56" s="7">
        <v>0.25130000000000002</v>
      </c>
      <c r="E56" s="7">
        <v>0.74</v>
      </c>
      <c r="F56" s="8" t="s">
        <v>93</v>
      </c>
      <c r="G56" s="8" t="s">
        <v>59</v>
      </c>
      <c r="H56" s="7" t="s">
        <v>4</v>
      </c>
      <c r="I56" s="7" t="s">
        <v>56</v>
      </c>
    </row>
    <row r="57" spans="1:9" ht="26.4" x14ac:dyDescent="0.25">
      <c r="A57" s="7">
        <v>55</v>
      </c>
      <c r="B57" s="7" t="s">
        <v>94</v>
      </c>
      <c r="C57" s="7">
        <v>6.8599999999999994E-2</v>
      </c>
      <c r="D57" s="7">
        <v>0.4002</v>
      </c>
      <c r="E57" s="7">
        <v>0.53120000000000001</v>
      </c>
      <c r="F57" s="8" t="s">
        <v>95</v>
      </c>
      <c r="G57" s="8" t="s">
        <v>59</v>
      </c>
      <c r="H57" s="7" t="s">
        <v>11</v>
      </c>
      <c r="I57" s="7" t="s">
        <v>56</v>
      </c>
    </row>
    <row r="58" spans="1:9" ht="26.4" x14ac:dyDescent="0.25">
      <c r="A58" s="7">
        <v>56</v>
      </c>
      <c r="B58" s="7" t="s">
        <v>96</v>
      </c>
      <c r="C58" s="7">
        <v>0.63839999999999997</v>
      </c>
      <c r="D58" s="7">
        <v>0.34320000000000001</v>
      </c>
      <c r="E58" s="7">
        <v>1.83E-2</v>
      </c>
      <c r="F58" s="8" t="s">
        <v>97</v>
      </c>
      <c r="G58" s="8" t="s">
        <v>59</v>
      </c>
      <c r="H58" s="7" t="s">
        <v>2</v>
      </c>
      <c r="I58" s="7" t="s">
        <v>56</v>
      </c>
    </row>
    <row r="59" spans="1:9" ht="26.4" x14ac:dyDescent="0.25">
      <c r="A59" s="7">
        <v>57</v>
      </c>
      <c r="B59" s="7" t="s">
        <v>98</v>
      </c>
      <c r="C59" s="7">
        <v>7.7000000000000002E-3</v>
      </c>
      <c r="D59" s="7">
        <v>0.57369999999999999</v>
      </c>
      <c r="E59" s="7">
        <v>0.41870000000000002</v>
      </c>
      <c r="F59" s="8" t="s">
        <v>99</v>
      </c>
      <c r="G59" s="8" t="s">
        <v>59</v>
      </c>
      <c r="H59" s="7" t="s">
        <v>11</v>
      </c>
      <c r="I59" s="7" t="s">
        <v>56</v>
      </c>
    </row>
    <row r="60" spans="1:9" ht="26.4" x14ac:dyDescent="0.25">
      <c r="A60" s="7">
        <v>58</v>
      </c>
      <c r="B60" s="7" t="s">
        <v>100</v>
      </c>
      <c r="C60" s="7">
        <v>6.7000000000000004E-2</v>
      </c>
      <c r="D60" s="7">
        <v>0.2923</v>
      </c>
      <c r="E60" s="7">
        <v>0.64070000000000005</v>
      </c>
      <c r="F60" s="8" t="s">
        <v>101</v>
      </c>
      <c r="G60" s="8" t="s">
        <v>59</v>
      </c>
      <c r="H60" s="7" t="s">
        <v>4</v>
      </c>
      <c r="I60" s="7" t="s">
        <v>56</v>
      </c>
    </row>
    <row r="61" spans="1:9" ht="26.4" x14ac:dyDescent="0.25">
      <c r="A61" s="7">
        <v>59</v>
      </c>
      <c r="B61" s="7" t="s">
        <v>102</v>
      </c>
      <c r="C61" s="7">
        <v>7.7299999999999994E-2</v>
      </c>
      <c r="D61" s="7">
        <v>0.1236</v>
      </c>
      <c r="E61" s="7">
        <v>0.79910000000000003</v>
      </c>
      <c r="F61" s="8" t="s">
        <v>103</v>
      </c>
      <c r="G61" s="8" t="s">
        <v>59</v>
      </c>
      <c r="H61" s="7" t="s">
        <v>4</v>
      </c>
      <c r="I61" s="7" t="s">
        <v>56</v>
      </c>
    </row>
    <row r="62" spans="1:9" ht="26.4" x14ac:dyDescent="0.25">
      <c r="A62" s="7">
        <v>60</v>
      </c>
      <c r="B62" s="7" t="s">
        <v>104</v>
      </c>
      <c r="C62" s="7">
        <v>5.9400000000000001E-2</v>
      </c>
      <c r="D62" s="7">
        <v>0.1394</v>
      </c>
      <c r="E62" s="7">
        <v>0.80130000000000001</v>
      </c>
      <c r="F62" s="8" t="s">
        <v>105</v>
      </c>
      <c r="G62" s="8" t="s">
        <v>59</v>
      </c>
      <c r="H62" s="7" t="s">
        <v>4</v>
      </c>
      <c r="I62" s="7" t="s">
        <v>56</v>
      </c>
    </row>
    <row r="63" spans="1:9" ht="26.4" x14ac:dyDescent="0.25">
      <c r="A63" s="7">
        <v>61</v>
      </c>
      <c r="B63" s="7" t="s">
        <v>106</v>
      </c>
      <c r="C63" s="7">
        <v>2E-3</v>
      </c>
      <c r="D63" s="7">
        <v>0.45779999999999998</v>
      </c>
      <c r="E63" s="7">
        <v>0.54020000000000001</v>
      </c>
      <c r="F63" s="8" t="s">
        <v>107</v>
      </c>
      <c r="G63" s="8" t="s">
        <v>59</v>
      </c>
      <c r="H63" s="7" t="s">
        <v>11</v>
      </c>
      <c r="I63" s="7" t="s">
        <v>56</v>
      </c>
    </row>
    <row r="64" spans="1:9" ht="26.4" x14ac:dyDescent="0.25">
      <c r="A64" s="7">
        <v>62</v>
      </c>
      <c r="B64" s="7" t="s">
        <v>108</v>
      </c>
      <c r="C64" s="7">
        <v>0.12570000000000001</v>
      </c>
      <c r="D64" s="7">
        <v>0.13500000000000001</v>
      </c>
      <c r="E64" s="7">
        <v>0.73929999999999996</v>
      </c>
      <c r="F64" s="8" t="s">
        <v>109</v>
      </c>
      <c r="G64" s="8" t="s">
        <v>59</v>
      </c>
      <c r="H64" s="7" t="s">
        <v>4</v>
      </c>
      <c r="I64" s="7" t="s">
        <v>56</v>
      </c>
    </row>
    <row r="65" spans="1:9" ht="26.4" x14ac:dyDescent="0.25">
      <c r="A65" s="7">
        <v>63</v>
      </c>
      <c r="B65" s="7" t="s">
        <v>110</v>
      </c>
      <c r="C65" s="7">
        <v>3.0000000000000001E-3</v>
      </c>
      <c r="D65" s="7">
        <v>7.0000000000000001E-3</v>
      </c>
      <c r="E65" s="7">
        <v>0.99</v>
      </c>
      <c r="F65" s="7" t="s">
        <v>111</v>
      </c>
      <c r="G65" s="8" t="s">
        <v>112</v>
      </c>
      <c r="H65" s="7" t="s">
        <v>4</v>
      </c>
      <c r="I65" s="7" t="s">
        <v>56</v>
      </c>
    </row>
    <row r="66" spans="1:9" ht="26.4" x14ac:dyDescent="0.25">
      <c r="A66" s="7">
        <v>64</v>
      </c>
      <c r="B66" s="7" t="s">
        <v>113</v>
      </c>
      <c r="C66" s="7">
        <v>1.0699999999999999E-2</v>
      </c>
      <c r="D66" s="7">
        <v>6.0000000000000001E-3</v>
      </c>
      <c r="E66" s="7">
        <v>0.98329999999999995</v>
      </c>
      <c r="F66" s="8" t="s">
        <v>114</v>
      </c>
      <c r="G66" s="8" t="s">
        <v>59</v>
      </c>
      <c r="H66" s="7" t="s">
        <v>4</v>
      </c>
      <c r="I66" s="7" t="s">
        <v>56</v>
      </c>
    </row>
    <row r="67" spans="1:9" ht="26.4" x14ac:dyDescent="0.25">
      <c r="A67" s="7">
        <v>65</v>
      </c>
      <c r="B67" s="7" t="s">
        <v>115</v>
      </c>
      <c r="C67" s="7">
        <v>3.73E-2</v>
      </c>
      <c r="D67" s="7">
        <v>1.5699999999999999E-2</v>
      </c>
      <c r="E67" s="7">
        <v>0.94699999999999995</v>
      </c>
      <c r="F67" s="8" t="s">
        <v>116</v>
      </c>
      <c r="G67" s="8" t="s">
        <v>59</v>
      </c>
      <c r="H67" s="7" t="s">
        <v>4</v>
      </c>
      <c r="I67" s="7" t="s">
        <v>56</v>
      </c>
    </row>
    <row r="68" spans="1:9" ht="26.4" x14ac:dyDescent="0.25">
      <c r="A68" s="7">
        <v>66</v>
      </c>
      <c r="B68" s="7" t="s">
        <v>117</v>
      </c>
      <c r="C68" s="7">
        <v>7.6300000000000007E-2</v>
      </c>
      <c r="D68" s="7">
        <v>0.5806</v>
      </c>
      <c r="E68" s="7">
        <v>0.34310000000000002</v>
      </c>
      <c r="F68" s="8" t="s">
        <v>118</v>
      </c>
      <c r="G68" s="8" t="s">
        <v>59</v>
      </c>
      <c r="H68" s="7" t="s">
        <v>11</v>
      </c>
      <c r="I68" s="7" t="s">
        <v>56</v>
      </c>
    </row>
    <row r="69" spans="1:9" ht="26.4" x14ac:dyDescent="0.25">
      <c r="A69" s="7">
        <v>67</v>
      </c>
      <c r="B69" s="7" t="s">
        <v>119</v>
      </c>
      <c r="C69" s="7">
        <v>1.2E-2</v>
      </c>
      <c r="D69" s="7">
        <v>5.0000000000000001E-3</v>
      </c>
      <c r="E69" s="7">
        <v>0.98299999999999998</v>
      </c>
      <c r="F69" s="8" t="s">
        <v>120</v>
      </c>
      <c r="G69" s="8" t="s">
        <v>59</v>
      </c>
      <c r="H69" s="7" t="s">
        <v>4</v>
      </c>
      <c r="I69" s="7" t="s">
        <v>56</v>
      </c>
    </row>
    <row r="70" spans="1:9" ht="26.4" x14ac:dyDescent="0.25">
      <c r="A70" s="7">
        <v>68</v>
      </c>
      <c r="B70" s="7" t="s">
        <v>121</v>
      </c>
      <c r="C70" s="7">
        <v>2E-3</v>
      </c>
      <c r="D70" s="7">
        <v>0.16470000000000001</v>
      </c>
      <c r="E70" s="7">
        <v>0.83330000000000004</v>
      </c>
      <c r="F70" s="8" t="s">
        <v>122</v>
      </c>
      <c r="G70" s="8" t="s">
        <v>59</v>
      </c>
      <c r="H70" s="7" t="s">
        <v>4</v>
      </c>
      <c r="I70" s="7" t="s">
        <v>56</v>
      </c>
    </row>
    <row r="71" spans="1:9" ht="26.4" x14ac:dyDescent="0.25">
      <c r="A71" s="7">
        <v>69</v>
      </c>
      <c r="B71" s="7" t="s">
        <v>123</v>
      </c>
      <c r="C71" s="7">
        <v>2E-3</v>
      </c>
      <c r="D71" s="7">
        <v>6.3E-3</v>
      </c>
      <c r="E71" s="7">
        <v>0.99170000000000003</v>
      </c>
      <c r="F71" s="8" t="s">
        <v>124</v>
      </c>
      <c r="G71" s="8" t="s">
        <v>59</v>
      </c>
      <c r="H71" s="7" t="s">
        <v>4</v>
      </c>
      <c r="I71" s="7" t="s">
        <v>56</v>
      </c>
    </row>
    <row r="72" spans="1:9" ht="26.4" x14ac:dyDescent="0.25">
      <c r="A72" s="7">
        <v>70</v>
      </c>
      <c r="B72" s="7" t="s">
        <v>125</v>
      </c>
      <c r="C72" s="7">
        <v>3.5999999999999997E-2</v>
      </c>
      <c r="D72" s="7">
        <v>0.121</v>
      </c>
      <c r="E72" s="7">
        <v>0.84289999999999998</v>
      </c>
      <c r="F72" s="8" t="s">
        <v>126</v>
      </c>
      <c r="G72" s="8" t="s">
        <v>59</v>
      </c>
      <c r="H72" s="7" t="s">
        <v>4</v>
      </c>
      <c r="I72" s="7" t="s">
        <v>56</v>
      </c>
    </row>
    <row r="73" spans="1:9" ht="26.4" x14ac:dyDescent="0.25">
      <c r="A73" s="7">
        <v>71</v>
      </c>
      <c r="B73" s="7" t="s">
        <v>127</v>
      </c>
      <c r="C73" s="7">
        <v>0.32329999999999998</v>
      </c>
      <c r="D73" s="7">
        <v>0.18509999999999999</v>
      </c>
      <c r="E73" s="7">
        <v>0.49149999999999999</v>
      </c>
      <c r="F73" s="8" t="s">
        <v>128</v>
      </c>
      <c r="G73" s="8" t="s">
        <v>59</v>
      </c>
      <c r="H73" s="7" t="s">
        <v>11</v>
      </c>
      <c r="I73" s="7" t="s">
        <v>56</v>
      </c>
    </row>
    <row r="74" spans="1:9" ht="26.4" x14ac:dyDescent="0.25">
      <c r="A74" s="7">
        <v>72</v>
      </c>
      <c r="B74" s="7" t="s">
        <v>129</v>
      </c>
      <c r="C74" s="7">
        <v>4.2999999999999997E-2</v>
      </c>
      <c r="D74" s="7">
        <v>0.20430000000000001</v>
      </c>
      <c r="E74" s="7">
        <v>0.75270000000000004</v>
      </c>
      <c r="F74" s="8" t="s">
        <v>130</v>
      </c>
      <c r="G74" s="8" t="s">
        <v>59</v>
      </c>
      <c r="H74" s="7" t="s">
        <v>4</v>
      </c>
      <c r="I74" s="7" t="s">
        <v>56</v>
      </c>
    </row>
    <row r="75" spans="1:9" ht="26.4" x14ac:dyDescent="0.25">
      <c r="A75" s="7">
        <v>73</v>
      </c>
      <c r="B75" s="7" t="s">
        <v>131</v>
      </c>
      <c r="C75" s="7">
        <v>6.3E-3</v>
      </c>
      <c r="D75" s="7">
        <v>0.30109999999999998</v>
      </c>
      <c r="E75" s="7">
        <v>0.6925</v>
      </c>
      <c r="F75" s="8" t="s">
        <v>132</v>
      </c>
      <c r="G75" s="8" t="s">
        <v>59</v>
      </c>
      <c r="H75" s="7" t="s">
        <v>4</v>
      </c>
      <c r="I75" s="7" t="s">
        <v>56</v>
      </c>
    </row>
    <row r="76" spans="1:9" ht="26.4" x14ac:dyDescent="0.25">
      <c r="A76" s="7">
        <v>74</v>
      </c>
      <c r="B76" s="7" t="s">
        <v>133</v>
      </c>
      <c r="C76" s="7">
        <v>0.12429999999999999</v>
      </c>
      <c r="D76" s="7">
        <v>4.6300000000000001E-2</v>
      </c>
      <c r="E76" s="7">
        <v>0.82940000000000003</v>
      </c>
      <c r="F76" s="8" t="s">
        <v>134</v>
      </c>
      <c r="G76" s="8" t="s">
        <v>59</v>
      </c>
      <c r="H76" s="7" t="s">
        <v>4</v>
      </c>
      <c r="I76" s="7" t="s">
        <v>56</v>
      </c>
    </row>
    <row r="77" spans="1:9" ht="26.4" x14ac:dyDescent="0.25">
      <c r="A77" s="7">
        <v>75</v>
      </c>
      <c r="B77" s="7" t="s">
        <v>135</v>
      </c>
      <c r="C77" s="7">
        <v>5.2299999999999999E-2</v>
      </c>
      <c r="D77" s="7">
        <v>0.1026</v>
      </c>
      <c r="E77" s="7">
        <v>0.84509999999999996</v>
      </c>
      <c r="F77" s="8" t="s">
        <v>136</v>
      </c>
      <c r="G77" s="8" t="s">
        <v>59</v>
      </c>
      <c r="H77" s="7" t="s">
        <v>4</v>
      </c>
      <c r="I77" s="7" t="s">
        <v>56</v>
      </c>
    </row>
    <row r="78" spans="1:9" ht="26.4" x14ac:dyDescent="0.25">
      <c r="A78" s="7">
        <v>76</v>
      </c>
      <c r="B78" s="7" t="s">
        <v>137</v>
      </c>
      <c r="C78" s="7">
        <v>7.7000000000000002E-3</v>
      </c>
      <c r="D78" s="7">
        <v>9.7299999999999998E-2</v>
      </c>
      <c r="E78" s="7">
        <v>0.89500000000000002</v>
      </c>
      <c r="F78" s="8" t="s">
        <v>138</v>
      </c>
      <c r="G78" s="8" t="s">
        <v>59</v>
      </c>
      <c r="H78" s="7" t="s">
        <v>4</v>
      </c>
      <c r="I78" s="7" t="s">
        <v>56</v>
      </c>
    </row>
    <row r="79" spans="1:9" ht="26.4" x14ac:dyDescent="0.25">
      <c r="A79" s="7">
        <v>77</v>
      </c>
      <c r="B79" s="7" t="s">
        <v>139</v>
      </c>
      <c r="C79" s="7">
        <v>2.9000000000000001E-2</v>
      </c>
      <c r="D79" s="7">
        <v>0.1963</v>
      </c>
      <c r="E79" s="7">
        <v>0.77470000000000006</v>
      </c>
      <c r="F79" s="8" t="s">
        <v>140</v>
      </c>
      <c r="G79" s="8" t="s">
        <v>59</v>
      </c>
      <c r="H79" s="7" t="s">
        <v>4</v>
      </c>
      <c r="I79" s="7" t="s">
        <v>56</v>
      </c>
    </row>
    <row r="80" spans="1:9" ht="26.4" x14ac:dyDescent="0.25">
      <c r="A80" s="7">
        <v>78</v>
      </c>
      <c r="B80" s="7" t="s">
        <v>141</v>
      </c>
      <c r="C80" s="7">
        <v>4.1300000000000003E-2</v>
      </c>
      <c r="D80" s="7">
        <v>6.4399999999999999E-2</v>
      </c>
      <c r="E80" s="7">
        <v>0.89429999999999998</v>
      </c>
      <c r="F80" s="8" t="s">
        <v>142</v>
      </c>
      <c r="G80" s="8" t="s">
        <v>59</v>
      </c>
      <c r="H80" s="7" t="s">
        <v>4</v>
      </c>
      <c r="I80" s="7" t="s">
        <v>56</v>
      </c>
    </row>
    <row r="81" spans="1:9" ht="26.4" x14ac:dyDescent="0.25">
      <c r="A81" s="7">
        <v>79</v>
      </c>
      <c r="B81" s="7" t="s">
        <v>143</v>
      </c>
      <c r="C81" s="7">
        <v>1E-3</v>
      </c>
      <c r="D81" s="7">
        <v>0.15</v>
      </c>
      <c r="E81" s="7">
        <v>0.84899999999999998</v>
      </c>
      <c r="F81" s="8" t="s">
        <v>144</v>
      </c>
      <c r="G81" s="8" t="s">
        <v>59</v>
      </c>
      <c r="H81" s="7" t="s">
        <v>4</v>
      </c>
      <c r="I81" s="7" t="s">
        <v>56</v>
      </c>
    </row>
    <row r="82" spans="1:9" ht="26.4" x14ac:dyDescent="0.25">
      <c r="A82" s="7">
        <v>80</v>
      </c>
      <c r="B82" s="7" t="s">
        <v>145</v>
      </c>
      <c r="C82" s="7">
        <v>9.3700000000000006E-2</v>
      </c>
      <c r="D82" s="7">
        <v>1.1299999999999999E-2</v>
      </c>
      <c r="E82" s="7">
        <v>0.89500000000000002</v>
      </c>
      <c r="F82" s="8" t="s">
        <v>146</v>
      </c>
      <c r="G82" s="8" t="s">
        <v>59</v>
      </c>
      <c r="H82" s="7" t="s">
        <v>4</v>
      </c>
      <c r="I82" s="7" t="s">
        <v>56</v>
      </c>
    </row>
    <row r="83" spans="1:9" ht="26.4" x14ac:dyDescent="0.25">
      <c r="A83" s="7">
        <v>81</v>
      </c>
      <c r="B83" s="7" t="s">
        <v>147</v>
      </c>
      <c r="C83" s="7">
        <v>3.3E-3</v>
      </c>
      <c r="D83" s="7">
        <v>0.26029999999999998</v>
      </c>
      <c r="E83" s="7">
        <v>0.73629999999999995</v>
      </c>
      <c r="F83" s="8" t="s">
        <v>148</v>
      </c>
      <c r="G83" s="8" t="s">
        <v>59</v>
      </c>
      <c r="H83" s="7" t="s">
        <v>4</v>
      </c>
      <c r="I83" s="7" t="s">
        <v>56</v>
      </c>
    </row>
    <row r="84" spans="1:9" ht="26.4" x14ac:dyDescent="0.25">
      <c r="A84" s="7">
        <v>82</v>
      </c>
      <c r="B84" s="7" t="s">
        <v>149</v>
      </c>
      <c r="C84" s="7">
        <v>2E-3</v>
      </c>
      <c r="D84" s="7">
        <v>4.3E-3</v>
      </c>
      <c r="E84" s="7">
        <v>0.99370000000000003</v>
      </c>
      <c r="F84" s="8" t="s">
        <v>150</v>
      </c>
      <c r="G84" s="8" t="s">
        <v>59</v>
      </c>
      <c r="H84" s="7" t="s">
        <v>4</v>
      </c>
      <c r="I84" s="7" t="s">
        <v>56</v>
      </c>
    </row>
    <row r="85" spans="1:9" ht="26.4" x14ac:dyDescent="0.25">
      <c r="A85" s="7">
        <v>83</v>
      </c>
      <c r="B85" s="7" t="s">
        <v>151</v>
      </c>
      <c r="C85" s="7">
        <v>0.1323</v>
      </c>
      <c r="D85" s="7">
        <v>8.6999999999999994E-3</v>
      </c>
      <c r="E85" s="7">
        <v>0.85899999999999999</v>
      </c>
      <c r="F85" s="8" t="s">
        <v>152</v>
      </c>
      <c r="G85" s="8" t="s">
        <v>59</v>
      </c>
      <c r="H85" s="7" t="s">
        <v>4</v>
      </c>
      <c r="I85" s="7" t="s">
        <v>56</v>
      </c>
    </row>
    <row r="86" spans="1:9" ht="26.4" x14ac:dyDescent="0.25">
      <c r="A86" s="7">
        <v>84</v>
      </c>
      <c r="B86" s="7" t="s">
        <v>153</v>
      </c>
      <c r="C86" s="7">
        <v>1.6E-2</v>
      </c>
      <c r="D86" s="7">
        <v>0.34310000000000002</v>
      </c>
      <c r="E86" s="7">
        <v>0.64090000000000003</v>
      </c>
      <c r="F86" s="8" t="s">
        <v>154</v>
      </c>
      <c r="G86" s="8" t="s">
        <v>59</v>
      </c>
      <c r="H86" s="7" t="s">
        <v>4</v>
      </c>
      <c r="I86" s="7" t="s">
        <v>56</v>
      </c>
    </row>
    <row r="87" spans="1:9" ht="26.4" x14ac:dyDescent="0.25">
      <c r="A87" s="7">
        <v>85</v>
      </c>
      <c r="B87" s="7" t="s">
        <v>155</v>
      </c>
      <c r="C87" s="7">
        <v>3.0000000000000001E-3</v>
      </c>
      <c r="D87" s="7">
        <v>0.1346</v>
      </c>
      <c r="E87" s="7">
        <v>0.86240000000000006</v>
      </c>
      <c r="F87" s="8" t="s">
        <v>156</v>
      </c>
      <c r="G87" s="8" t="s">
        <v>59</v>
      </c>
      <c r="H87" s="7" t="s">
        <v>4</v>
      </c>
      <c r="I87" s="7" t="s">
        <v>56</v>
      </c>
    </row>
    <row r="88" spans="1:9" ht="26.4" x14ac:dyDescent="0.25">
      <c r="A88" s="7">
        <v>86</v>
      </c>
      <c r="B88" s="7" t="s">
        <v>157</v>
      </c>
      <c r="C88" s="7">
        <v>5.0000000000000001E-3</v>
      </c>
      <c r="D88" s="7">
        <v>9.0999999999999998E-2</v>
      </c>
      <c r="E88" s="7">
        <v>0.90400000000000003</v>
      </c>
      <c r="F88" s="8" t="s">
        <v>158</v>
      </c>
      <c r="G88" s="8" t="s">
        <v>59</v>
      </c>
      <c r="H88" s="7" t="s">
        <v>4</v>
      </c>
      <c r="I88" s="7" t="s">
        <v>56</v>
      </c>
    </row>
    <row r="89" spans="1:9" ht="26.4" x14ac:dyDescent="0.25">
      <c r="A89" s="7">
        <v>87</v>
      </c>
      <c r="B89" s="7" t="s">
        <v>159</v>
      </c>
      <c r="C89" s="7">
        <v>5.4699999999999999E-2</v>
      </c>
      <c r="D89" s="7">
        <v>9.2999999999999992E-3</v>
      </c>
      <c r="E89" s="7">
        <v>0.93600000000000005</v>
      </c>
      <c r="F89" s="8" t="s">
        <v>160</v>
      </c>
      <c r="G89" s="8" t="s">
        <v>59</v>
      </c>
      <c r="H89" s="7" t="s">
        <v>4</v>
      </c>
      <c r="I89" s="7" t="s">
        <v>56</v>
      </c>
    </row>
    <row r="90" spans="1:9" ht="26.4" x14ac:dyDescent="0.25">
      <c r="A90" s="7">
        <v>88</v>
      </c>
      <c r="B90" s="7" t="s">
        <v>161</v>
      </c>
      <c r="C90" s="7">
        <v>4.0300000000000002E-2</v>
      </c>
      <c r="D90" s="7">
        <v>0.30170000000000002</v>
      </c>
      <c r="E90" s="7">
        <v>0.65800000000000003</v>
      </c>
      <c r="F90" s="8" t="s">
        <v>162</v>
      </c>
      <c r="G90" s="8" t="s">
        <v>59</v>
      </c>
      <c r="H90" s="7" t="s">
        <v>4</v>
      </c>
      <c r="I90" s="7" t="s">
        <v>56</v>
      </c>
    </row>
    <row r="91" spans="1:9" ht="26.4" x14ac:dyDescent="0.25">
      <c r="A91" s="7">
        <v>89</v>
      </c>
      <c r="B91" s="7" t="s">
        <v>163</v>
      </c>
      <c r="C91" s="7">
        <v>2.9000000000000001E-2</v>
      </c>
      <c r="D91" s="7">
        <v>0.23630000000000001</v>
      </c>
      <c r="E91" s="7">
        <v>0.73470000000000002</v>
      </c>
      <c r="F91" s="8" t="s">
        <v>164</v>
      </c>
      <c r="G91" s="8" t="s">
        <v>59</v>
      </c>
      <c r="H91" s="7" t="s">
        <v>4</v>
      </c>
      <c r="I91" s="7" t="s">
        <v>56</v>
      </c>
    </row>
    <row r="92" spans="1:9" ht="26.4" x14ac:dyDescent="0.25">
      <c r="A92" s="7">
        <v>90</v>
      </c>
      <c r="B92" s="7" t="s">
        <v>165</v>
      </c>
      <c r="C92" s="7">
        <v>1.2999999999999999E-3</v>
      </c>
      <c r="D92" s="7">
        <v>0.2356</v>
      </c>
      <c r="E92" s="7">
        <v>0.7631</v>
      </c>
      <c r="F92" s="8" t="s">
        <v>166</v>
      </c>
      <c r="G92" s="8" t="s">
        <v>59</v>
      </c>
      <c r="H92" s="7" t="s">
        <v>4</v>
      </c>
      <c r="I92" s="7" t="s">
        <v>56</v>
      </c>
    </row>
    <row r="93" spans="1:9" ht="26.4" x14ac:dyDescent="0.25">
      <c r="A93" s="7">
        <v>91</v>
      </c>
      <c r="B93" s="7" t="s">
        <v>167</v>
      </c>
      <c r="C93" s="7">
        <v>1E-3</v>
      </c>
      <c r="D93" s="7">
        <v>4.3E-3</v>
      </c>
      <c r="E93" s="7">
        <v>0.99470000000000003</v>
      </c>
      <c r="F93" s="8" t="s">
        <v>168</v>
      </c>
      <c r="G93" s="8" t="s">
        <v>59</v>
      </c>
      <c r="H93" s="7" t="s">
        <v>4</v>
      </c>
      <c r="I93" s="7" t="s">
        <v>56</v>
      </c>
    </row>
    <row r="94" spans="1:9" ht="26.4" x14ac:dyDescent="0.25">
      <c r="A94" s="7">
        <v>92</v>
      </c>
      <c r="B94" s="7" t="s">
        <v>169</v>
      </c>
      <c r="C94" s="7">
        <v>0.1116</v>
      </c>
      <c r="D94" s="7">
        <v>0.29260000000000003</v>
      </c>
      <c r="E94" s="7">
        <v>0.5958</v>
      </c>
      <c r="F94" s="8" t="s">
        <v>170</v>
      </c>
      <c r="G94" s="8" t="s">
        <v>59</v>
      </c>
      <c r="H94" s="7" t="s">
        <v>11</v>
      </c>
      <c r="I94" s="7" t="s">
        <v>56</v>
      </c>
    </row>
    <row r="95" spans="1:9" ht="26.4" x14ac:dyDescent="0.25">
      <c r="A95" s="7">
        <v>93</v>
      </c>
      <c r="B95" s="7" t="s">
        <v>171</v>
      </c>
      <c r="C95" s="7">
        <v>0.51549999999999996</v>
      </c>
      <c r="D95" s="7">
        <v>4.3E-3</v>
      </c>
      <c r="E95" s="7">
        <v>0.48020000000000002</v>
      </c>
      <c r="F95" s="8" t="s">
        <v>172</v>
      </c>
      <c r="G95" s="8" t="s">
        <v>59</v>
      </c>
      <c r="H95" s="7" t="s">
        <v>11</v>
      </c>
      <c r="I95" s="7" t="s">
        <v>56</v>
      </c>
    </row>
    <row r="96" spans="1:9" ht="26.4" x14ac:dyDescent="0.25">
      <c r="A96" s="7">
        <v>94</v>
      </c>
      <c r="B96" s="7" t="s">
        <v>173</v>
      </c>
      <c r="C96" s="7">
        <v>6.7699999999999996E-2</v>
      </c>
      <c r="D96" s="7">
        <v>0.34029999999999999</v>
      </c>
      <c r="E96" s="7">
        <v>0.59199999999999997</v>
      </c>
      <c r="F96" s="8" t="s">
        <v>174</v>
      </c>
      <c r="G96" s="8" t="s">
        <v>59</v>
      </c>
      <c r="H96" s="7" t="s">
        <v>11</v>
      </c>
      <c r="I96" s="7" t="s">
        <v>56</v>
      </c>
    </row>
    <row r="97" spans="1:9" ht="26.4" x14ac:dyDescent="0.25">
      <c r="A97" s="7">
        <v>95</v>
      </c>
      <c r="B97" s="7" t="s">
        <v>175</v>
      </c>
      <c r="C97" s="7">
        <v>3.7000000000000002E-3</v>
      </c>
      <c r="D97" s="7">
        <v>3.3E-3</v>
      </c>
      <c r="E97" s="7">
        <v>0.99299999999999999</v>
      </c>
      <c r="F97" s="8" t="s">
        <v>176</v>
      </c>
      <c r="G97" s="8" t="s">
        <v>59</v>
      </c>
      <c r="H97" s="7" t="s">
        <v>4</v>
      </c>
      <c r="I97" s="7" t="s">
        <v>56</v>
      </c>
    </row>
    <row r="98" spans="1:9" ht="26.4" x14ac:dyDescent="0.25">
      <c r="A98" s="7">
        <v>96</v>
      </c>
      <c r="B98" s="7" t="s">
        <v>177</v>
      </c>
      <c r="C98" s="7">
        <v>4.4999999999999998E-2</v>
      </c>
      <c r="D98" s="7">
        <v>5.0000000000000001E-3</v>
      </c>
      <c r="E98" s="7">
        <v>0.95</v>
      </c>
      <c r="F98" s="8" t="s">
        <v>178</v>
      </c>
      <c r="G98" s="8" t="s">
        <v>59</v>
      </c>
      <c r="H98" s="7" t="s">
        <v>4</v>
      </c>
      <c r="I98" s="7" t="s">
        <v>56</v>
      </c>
    </row>
    <row r="99" spans="1:9" ht="26.4" x14ac:dyDescent="0.25">
      <c r="A99" s="7">
        <v>97</v>
      </c>
      <c r="B99" s="7" t="s">
        <v>179</v>
      </c>
      <c r="C99" s="7">
        <v>1.17E-2</v>
      </c>
      <c r="D99" s="7">
        <v>8.9999999999999993E-3</v>
      </c>
      <c r="E99" s="7">
        <v>0.97929999999999995</v>
      </c>
      <c r="F99" s="8" t="s">
        <v>180</v>
      </c>
      <c r="G99" s="8" t="s">
        <v>59</v>
      </c>
      <c r="H99" s="7" t="s">
        <v>4</v>
      </c>
      <c r="I99" s="7" t="s">
        <v>56</v>
      </c>
    </row>
    <row r="100" spans="1:9" ht="26.4" x14ac:dyDescent="0.25">
      <c r="A100" s="7">
        <v>98</v>
      </c>
      <c r="B100" s="7" t="s">
        <v>181</v>
      </c>
      <c r="C100" s="7">
        <v>2E-3</v>
      </c>
      <c r="D100" s="7">
        <v>4.4299999999999999E-2</v>
      </c>
      <c r="E100" s="7">
        <v>0.95369999999999999</v>
      </c>
      <c r="F100" s="8" t="s">
        <v>182</v>
      </c>
      <c r="G100" s="8" t="s">
        <v>59</v>
      </c>
      <c r="H100" s="7" t="s">
        <v>4</v>
      </c>
      <c r="I100" s="7" t="s">
        <v>56</v>
      </c>
    </row>
    <row r="101" spans="1:9" ht="26.4" x14ac:dyDescent="0.25">
      <c r="A101" s="7">
        <v>99</v>
      </c>
      <c r="B101" s="7" t="s">
        <v>183</v>
      </c>
      <c r="C101" s="7">
        <v>3.0000000000000001E-3</v>
      </c>
      <c r="D101" s="7">
        <v>0.15110000000000001</v>
      </c>
      <c r="E101" s="7">
        <v>0.84589999999999999</v>
      </c>
      <c r="F101" s="8" t="s">
        <v>184</v>
      </c>
      <c r="G101" s="8" t="s">
        <v>59</v>
      </c>
      <c r="H101" s="7" t="s">
        <v>4</v>
      </c>
      <c r="I101" s="7" t="s">
        <v>56</v>
      </c>
    </row>
    <row r="102" spans="1:9" ht="26.4" x14ac:dyDescent="0.25">
      <c r="A102" s="7">
        <v>100</v>
      </c>
      <c r="B102" s="7" t="s">
        <v>185</v>
      </c>
      <c r="C102" s="7">
        <v>2.7000000000000001E-3</v>
      </c>
      <c r="D102" s="7">
        <v>7.4999999999999997E-2</v>
      </c>
      <c r="E102" s="7">
        <v>0.92230000000000001</v>
      </c>
      <c r="F102" s="8" t="s">
        <v>186</v>
      </c>
      <c r="G102" s="8" t="s">
        <v>59</v>
      </c>
      <c r="H102" s="7" t="s">
        <v>4</v>
      </c>
      <c r="I102" s="7" t="s">
        <v>56</v>
      </c>
    </row>
    <row r="103" spans="1:9" ht="26.4" x14ac:dyDescent="0.25">
      <c r="A103" s="7">
        <v>101</v>
      </c>
      <c r="B103" s="7" t="s">
        <v>187</v>
      </c>
      <c r="C103" s="7">
        <v>4.3E-3</v>
      </c>
      <c r="D103" s="7">
        <v>5.2999999999999999E-2</v>
      </c>
      <c r="E103" s="7">
        <v>0.94269999999999998</v>
      </c>
      <c r="F103" s="8" t="s">
        <v>188</v>
      </c>
      <c r="G103" s="8" t="s">
        <v>59</v>
      </c>
      <c r="H103" s="7" t="s">
        <v>4</v>
      </c>
      <c r="I103" s="7" t="s">
        <v>56</v>
      </c>
    </row>
    <row r="104" spans="1:9" ht="26.4" x14ac:dyDescent="0.25">
      <c r="A104" s="7">
        <v>102</v>
      </c>
      <c r="B104" s="7" t="s">
        <v>189</v>
      </c>
      <c r="C104" s="7">
        <v>3.0000000000000001E-3</v>
      </c>
      <c r="D104" s="7">
        <v>4.7000000000000002E-3</v>
      </c>
      <c r="E104" s="7">
        <v>0.99229999999999996</v>
      </c>
      <c r="F104" s="8" t="s">
        <v>190</v>
      </c>
      <c r="G104" s="8" t="s">
        <v>59</v>
      </c>
      <c r="H104" s="7" t="s">
        <v>4</v>
      </c>
      <c r="I104" s="7" t="s">
        <v>56</v>
      </c>
    </row>
    <row r="105" spans="1:9" ht="26.4" x14ac:dyDescent="0.25">
      <c r="A105" s="7">
        <v>103</v>
      </c>
      <c r="B105" s="7" t="s">
        <v>191</v>
      </c>
      <c r="C105" s="7">
        <v>2E-3</v>
      </c>
      <c r="D105" s="7">
        <v>3.7699999999999997E-2</v>
      </c>
      <c r="E105" s="7">
        <v>0.96030000000000004</v>
      </c>
      <c r="F105" s="8" t="s">
        <v>192</v>
      </c>
      <c r="G105" s="8" t="s">
        <v>59</v>
      </c>
      <c r="H105" s="7" t="s">
        <v>4</v>
      </c>
      <c r="I105" s="7" t="s">
        <v>56</v>
      </c>
    </row>
    <row r="106" spans="1:9" ht="26.4" x14ac:dyDescent="0.25">
      <c r="A106" s="7">
        <v>104</v>
      </c>
      <c r="B106" s="7" t="s">
        <v>193</v>
      </c>
      <c r="C106" s="7">
        <v>7.5999999999999998E-2</v>
      </c>
      <c r="D106" s="7">
        <v>2.4299999999999999E-2</v>
      </c>
      <c r="E106" s="7">
        <v>0.89970000000000006</v>
      </c>
      <c r="F106" s="8" t="s">
        <v>194</v>
      </c>
      <c r="G106" s="8" t="s">
        <v>59</v>
      </c>
      <c r="H106" s="7" t="s">
        <v>4</v>
      </c>
      <c r="I106" s="7" t="s">
        <v>56</v>
      </c>
    </row>
    <row r="107" spans="1:9" ht="26.4" x14ac:dyDescent="0.25">
      <c r="A107" s="7">
        <v>105</v>
      </c>
      <c r="B107" s="7" t="s">
        <v>195</v>
      </c>
      <c r="C107" s="7">
        <v>1.7999999999999999E-2</v>
      </c>
      <c r="D107" s="7">
        <v>0.32429999999999998</v>
      </c>
      <c r="E107" s="7">
        <v>0.65769999999999995</v>
      </c>
      <c r="F107" s="8" t="s">
        <v>196</v>
      </c>
      <c r="G107" s="8" t="s">
        <v>59</v>
      </c>
      <c r="H107" s="7" t="s">
        <v>4</v>
      </c>
      <c r="I107" s="7" t="s">
        <v>56</v>
      </c>
    </row>
    <row r="108" spans="1:9" ht="26.4" x14ac:dyDescent="0.25">
      <c r="A108" s="7">
        <v>106</v>
      </c>
      <c r="B108" s="7" t="s">
        <v>197</v>
      </c>
      <c r="C108" s="7">
        <v>1.7299999999999999E-2</v>
      </c>
      <c r="D108" s="7">
        <v>6.3E-2</v>
      </c>
      <c r="E108" s="7">
        <v>0.91969999999999996</v>
      </c>
      <c r="F108" s="8" t="s">
        <v>198</v>
      </c>
      <c r="G108" s="8" t="s">
        <v>59</v>
      </c>
      <c r="H108" s="7" t="s">
        <v>4</v>
      </c>
      <c r="I108" s="7" t="s">
        <v>56</v>
      </c>
    </row>
    <row r="109" spans="1:9" ht="26.4" x14ac:dyDescent="0.25">
      <c r="A109" s="7">
        <v>107</v>
      </c>
      <c r="B109" s="7" t="s">
        <v>199</v>
      </c>
      <c r="C109" s="7">
        <v>4.6300000000000001E-2</v>
      </c>
      <c r="D109" s="7">
        <v>0.161</v>
      </c>
      <c r="E109" s="7">
        <v>0.79269999999999996</v>
      </c>
      <c r="F109" s="8" t="s">
        <v>200</v>
      </c>
      <c r="G109" s="8" t="s">
        <v>59</v>
      </c>
      <c r="H109" s="7" t="s">
        <v>4</v>
      </c>
      <c r="I109" s="7" t="s">
        <v>56</v>
      </c>
    </row>
    <row r="110" spans="1:9" ht="26.4" x14ac:dyDescent="0.25">
      <c r="A110" s="7">
        <v>108</v>
      </c>
      <c r="B110" s="7" t="s">
        <v>201</v>
      </c>
      <c r="C110" s="7">
        <v>3.6299999999999999E-2</v>
      </c>
      <c r="D110" s="7">
        <v>1.2999999999999999E-2</v>
      </c>
      <c r="E110" s="7">
        <v>0.95069999999999999</v>
      </c>
      <c r="F110" s="8" t="s">
        <v>202</v>
      </c>
      <c r="G110" s="8" t="s">
        <v>59</v>
      </c>
      <c r="H110" s="7" t="s">
        <v>4</v>
      </c>
      <c r="I110" s="7" t="s">
        <v>56</v>
      </c>
    </row>
    <row r="111" spans="1:9" x14ac:dyDescent="0.25">
      <c r="A111" s="7">
        <v>109</v>
      </c>
      <c r="B111" s="7" t="s">
        <v>203</v>
      </c>
      <c r="C111" s="7">
        <v>1.43E-2</v>
      </c>
      <c r="D111" s="7">
        <v>0.58209999999999995</v>
      </c>
      <c r="E111" s="7">
        <v>0.40350000000000003</v>
      </c>
      <c r="F111" s="8" t="s">
        <v>19</v>
      </c>
      <c r="G111" s="8" t="s">
        <v>10</v>
      </c>
      <c r="H111" s="7" t="s">
        <v>11</v>
      </c>
      <c r="I111" s="7" t="s">
        <v>12</v>
      </c>
    </row>
    <row r="112" spans="1:9" x14ac:dyDescent="0.25">
      <c r="A112" s="7">
        <v>110</v>
      </c>
      <c r="B112" s="7" t="s">
        <v>204</v>
      </c>
      <c r="C112" s="7">
        <v>3.9E-2</v>
      </c>
      <c r="D112" s="7">
        <v>0.8327</v>
      </c>
      <c r="E112" s="7">
        <v>0.1283</v>
      </c>
      <c r="F112" s="8" t="s">
        <v>9</v>
      </c>
      <c r="G112" s="8" t="s">
        <v>10</v>
      </c>
      <c r="H112" s="7" t="s">
        <v>3</v>
      </c>
      <c r="I112" s="7" t="s">
        <v>12</v>
      </c>
    </row>
    <row r="113" spans="1:9" x14ac:dyDescent="0.25">
      <c r="A113" s="7">
        <v>111</v>
      </c>
      <c r="B113" s="7" t="s">
        <v>205</v>
      </c>
      <c r="C113" s="7">
        <v>3.5000000000000003E-2</v>
      </c>
      <c r="D113" s="7">
        <v>0.9204</v>
      </c>
      <c r="E113" s="7">
        <v>4.4699999999999997E-2</v>
      </c>
      <c r="F113" s="8" t="s">
        <v>206</v>
      </c>
      <c r="G113" s="8" t="s">
        <v>10</v>
      </c>
      <c r="H113" s="7" t="s">
        <v>3</v>
      </c>
      <c r="I113" s="7" t="s">
        <v>12</v>
      </c>
    </row>
    <row r="114" spans="1:9" x14ac:dyDescent="0.25">
      <c r="A114" s="7">
        <v>112</v>
      </c>
      <c r="B114" s="7" t="s">
        <v>207</v>
      </c>
      <c r="C114" s="7">
        <v>0.26669999999999999</v>
      </c>
      <c r="D114" s="7">
        <v>0.72829999999999995</v>
      </c>
      <c r="E114" s="7">
        <v>5.0000000000000001E-3</v>
      </c>
      <c r="F114" s="8" t="s">
        <v>208</v>
      </c>
      <c r="G114" s="8" t="s">
        <v>10</v>
      </c>
      <c r="H114" s="7" t="s">
        <v>3</v>
      </c>
      <c r="I114" s="7" t="s">
        <v>12</v>
      </c>
    </row>
    <row r="115" spans="1:9" x14ac:dyDescent="0.25">
      <c r="A115" s="7">
        <v>113</v>
      </c>
      <c r="B115" s="7" t="s">
        <v>209</v>
      </c>
      <c r="C115" s="7">
        <v>0.25600000000000001</v>
      </c>
      <c r="D115" s="7">
        <v>0.53769999999999996</v>
      </c>
      <c r="E115" s="7">
        <v>0.20630000000000001</v>
      </c>
      <c r="F115" s="8" t="s">
        <v>210</v>
      </c>
      <c r="G115" s="8" t="s">
        <v>10</v>
      </c>
      <c r="H115" s="7" t="s">
        <v>11</v>
      </c>
      <c r="I115" s="7" t="s">
        <v>12</v>
      </c>
    </row>
    <row r="116" spans="1:9" x14ac:dyDescent="0.25">
      <c r="A116" s="7">
        <v>114</v>
      </c>
      <c r="B116" s="7" t="s">
        <v>211</v>
      </c>
      <c r="C116" s="7">
        <v>0.1074</v>
      </c>
      <c r="D116" s="7">
        <v>0.66959999999999997</v>
      </c>
      <c r="E116" s="7">
        <v>0.22309999999999999</v>
      </c>
      <c r="F116" s="8" t="s">
        <v>212</v>
      </c>
      <c r="G116" s="8" t="s">
        <v>10</v>
      </c>
      <c r="H116" s="7" t="s">
        <v>3</v>
      </c>
      <c r="I116" s="7" t="s">
        <v>12</v>
      </c>
    </row>
    <row r="117" spans="1:9" ht="26.4" x14ac:dyDescent="0.25">
      <c r="A117" s="7">
        <v>115</v>
      </c>
      <c r="B117" s="7" t="s">
        <v>213</v>
      </c>
      <c r="C117" s="7">
        <v>7.7000000000000002E-3</v>
      </c>
      <c r="D117" s="7">
        <v>0.70899999999999996</v>
      </c>
      <c r="E117" s="7">
        <v>0.2833</v>
      </c>
      <c r="F117" s="8" t="s">
        <v>206</v>
      </c>
      <c r="G117" s="8" t="s">
        <v>10</v>
      </c>
      <c r="H117" s="7" t="s">
        <v>3</v>
      </c>
      <c r="I117" s="7" t="s">
        <v>56</v>
      </c>
    </row>
    <row r="118" spans="1:9" x14ac:dyDescent="0.25">
      <c r="A118" s="7">
        <v>116</v>
      </c>
      <c r="B118" s="7" t="s">
        <v>214</v>
      </c>
      <c r="C118" s="7">
        <v>0.46200000000000002</v>
      </c>
      <c r="D118" s="7">
        <v>0.53</v>
      </c>
      <c r="E118" s="7">
        <v>8.0000000000000002E-3</v>
      </c>
      <c r="F118" s="8" t="s">
        <v>206</v>
      </c>
      <c r="G118" s="8" t="s">
        <v>10</v>
      </c>
      <c r="H118" s="7" t="s">
        <v>11</v>
      </c>
      <c r="I118" s="7" t="s">
        <v>12</v>
      </c>
    </row>
    <row r="119" spans="1:9" x14ac:dyDescent="0.25">
      <c r="A119" s="7">
        <v>117</v>
      </c>
      <c r="B119" s="7" t="s">
        <v>215</v>
      </c>
      <c r="C119" s="7">
        <v>0.5645</v>
      </c>
      <c r="D119" s="7">
        <v>0.17610000000000001</v>
      </c>
      <c r="E119" s="7">
        <v>0.25940000000000002</v>
      </c>
      <c r="F119" s="8" t="s">
        <v>216</v>
      </c>
      <c r="G119" s="8" t="s">
        <v>10</v>
      </c>
      <c r="H119" s="7" t="s">
        <v>11</v>
      </c>
      <c r="I119" s="7" t="s">
        <v>12</v>
      </c>
    </row>
    <row r="120" spans="1:9" x14ac:dyDescent="0.25">
      <c r="A120" s="7">
        <v>118</v>
      </c>
      <c r="B120" s="7" t="s">
        <v>217</v>
      </c>
      <c r="C120" s="7">
        <v>0.27210000000000001</v>
      </c>
      <c r="D120" s="7">
        <v>0.38450000000000001</v>
      </c>
      <c r="E120" s="7">
        <v>0.34339999999999998</v>
      </c>
      <c r="F120" s="8" t="s">
        <v>218</v>
      </c>
      <c r="G120" s="8" t="s">
        <v>10</v>
      </c>
      <c r="H120" s="7" t="s">
        <v>11</v>
      </c>
      <c r="I120" s="7" t="s">
        <v>12</v>
      </c>
    </row>
    <row r="121" spans="1:9" x14ac:dyDescent="0.25">
      <c r="A121" s="7">
        <v>119</v>
      </c>
      <c r="B121" s="7" t="s">
        <v>219</v>
      </c>
      <c r="C121" s="7">
        <v>2.07E-2</v>
      </c>
      <c r="D121" s="7">
        <v>0.40500000000000003</v>
      </c>
      <c r="E121" s="7">
        <v>0.57430000000000003</v>
      </c>
      <c r="F121" s="8" t="s">
        <v>19</v>
      </c>
      <c r="G121" s="8" t="s">
        <v>10</v>
      </c>
      <c r="H121" s="7" t="s">
        <v>11</v>
      </c>
      <c r="I121" s="7" t="s">
        <v>12</v>
      </c>
    </row>
    <row r="122" spans="1:9" x14ac:dyDescent="0.25">
      <c r="A122" s="7">
        <v>120</v>
      </c>
      <c r="B122" s="7" t="s">
        <v>220</v>
      </c>
      <c r="C122" s="7">
        <v>0.51580000000000004</v>
      </c>
      <c r="D122" s="7">
        <v>0.46379999999999999</v>
      </c>
      <c r="E122" s="7">
        <v>2.0299999999999999E-2</v>
      </c>
      <c r="F122" s="8" t="s">
        <v>9</v>
      </c>
      <c r="G122" s="8" t="s">
        <v>10</v>
      </c>
      <c r="H122" s="7" t="s">
        <v>11</v>
      </c>
      <c r="I122" s="7" t="s">
        <v>12</v>
      </c>
    </row>
    <row r="123" spans="1:9" x14ac:dyDescent="0.25">
      <c r="A123" s="7">
        <v>121</v>
      </c>
      <c r="B123" s="7" t="s">
        <v>221</v>
      </c>
      <c r="C123" s="7">
        <v>0.10730000000000001</v>
      </c>
      <c r="D123" s="7">
        <v>0.54679999999999995</v>
      </c>
      <c r="E123" s="7">
        <v>0.34589999999999999</v>
      </c>
      <c r="F123" s="8" t="s">
        <v>19</v>
      </c>
      <c r="G123" s="8" t="s">
        <v>10</v>
      </c>
      <c r="H123" s="7" t="s">
        <v>11</v>
      </c>
      <c r="I123" s="7" t="s">
        <v>12</v>
      </c>
    </row>
    <row r="124" spans="1:9" ht="26.4" x14ac:dyDescent="0.25">
      <c r="A124" s="7">
        <v>122</v>
      </c>
      <c r="B124" s="7" t="s">
        <v>222</v>
      </c>
      <c r="C124" s="7">
        <v>3.3399999999999999E-2</v>
      </c>
      <c r="D124" s="7">
        <v>0.5766</v>
      </c>
      <c r="E124" s="7">
        <v>0.3901</v>
      </c>
      <c r="F124" s="8" t="s">
        <v>9</v>
      </c>
      <c r="G124" s="8" t="s">
        <v>10</v>
      </c>
      <c r="H124" s="7" t="s">
        <v>11</v>
      </c>
      <c r="I124" s="7" t="s">
        <v>12</v>
      </c>
    </row>
    <row r="125" spans="1:9" ht="26.4" x14ac:dyDescent="0.25">
      <c r="A125" s="7">
        <v>123</v>
      </c>
      <c r="B125" s="7" t="s">
        <v>223</v>
      </c>
      <c r="C125" s="7">
        <v>0.64270000000000005</v>
      </c>
      <c r="D125" s="7">
        <v>3.3E-3</v>
      </c>
      <c r="E125" s="7">
        <v>0.35399999999999998</v>
      </c>
      <c r="F125" s="9" t="s">
        <v>224</v>
      </c>
      <c r="G125" s="7" t="s">
        <v>55</v>
      </c>
      <c r="H125" s="7" t="s">
        <v>2</v>
      </c>
      <c r="I125" s="7" t="s">
        <v>12</v>
      </c>
    </row>
    <row r="126" spans="1:9" ht="26.4" x14ac:dyDescent="0.25">
      <c r="A126" s="7">
        <v>124</v>
      </c>
      <c r="B126" s="7" t="s">
        <v>225</v>
      </c>
      <c r="C126" s="7">
        <v>0.66759999999999997</v>
      </c>
      <c r="D126" s="7">
        <v>1.17E-2</v>
      </c>
      <c r="E126" s="7">
        <v>0.32079999999999997</v>
      </c>
      <c r="F126" s="9" t="s">
        <v>226</v>
      </c>
      <c r="G126" s="7" t="s">
        <v>55</v>
      </c>
      <c r="H126" s="7" t="s">
        <v>2</v>
      </c>
      <c r="I126" s="7" t="s">
        <v>12</v>
      </c>
    </row>
    <row r="127" spans="1:9" ht="26.4" x14ac:dyDescent="0.25">
      <c r="A127" s="7">
        <v>125</v>
      </c>
      <c r="B127" s="7" t="s">
        <v>227</v>
      </c>
      <c r="C127" s="7">
        <v>0.62370000000000003</v>
      </c>
      <c r="D127" s="7">
        <v>5.3E-3</v>
      </c>
      <c r="E127" s="7">
        <v>0.371</v>
      </c>
      <c r="F127" s="9" t="s">
        <v>228</v>
      </c>
      <c r="G127" s="7" t="s">
        <v>55</v>
      </c>
      <c r="H127" s="7" t="s">
        <v>2</v>
      </c>
      <c r="I127" s="7" t="s">
        <v>12</v>
      </c>
    </row>
    <row r="128" spans="1:9" ht="26.4" x14ac:dyDescent="0.25">
      <c r="A128" s="7">
        <v>126</v>
      </c>
      <c r="B128" s="7" t="s">
        <v>229</v>
      </c>
      <c r="C128" s="7">
        <v>0.66379999999999995</v>
      </c>
      <c r="D128" s="7">
        <v>4.0000000000000001E-3</v>
      </c>
      <c r="E128" s="7">
        <v>0.3322</v>
      </c>
      <c r="F128" s="9" t="s">
        <v>230</v>
      </c>
      <c r="G128" s="7" t="s">
        <v>55</v>
      </c>
      <c r="H128" s="7" t="s">
        <v>2</v>
      </c>
      <c r="I128" s="7" t="s">
        <v>12</v>
      </c>
    </row>
    <row r="129" spans="1:9" ht="26.4" x14ac:dyDescent="0.25">
      <c r="A129" s="7">
        <v>127</v>
      </c>
      <c r="B129" s="7" t="s">
        <v>231</v>
      </c>
      <c r="C129" s="7">
        <v>0.81459999999999999</v>
      </c>
      <c r="D129" s="7">
        <v>4.0000000000000001E-3</v>
      </c>
      <c r="E129" s="7">
        <v>0.18140000000000001</v>
      </c>
      <c r="F129" s="9" t="s">
        <v>232</v>
      </c>
      <c r="G129" s="7" t="s">
        <v>55</v>
      </c>
      <c r="H129" s="7" t="s">
        <v>2</v>
      </c>
      <c r="I129" s="7" t="s">
        <v>12</v>
      </c>
    </row>
    <row r="130" spans="1:9" ht="26.4" x14ac:dyDescent="0.25">
      <c r="A130" s="7">
        <v>128</v>
      </c>
      <c r="B130" s="7" t="s">
        <v>233</v>
      </c>
      <c r="C130" s="7">
        <v>3.0000000000000001E-3</v>
      </c>
      <c r="D130" s="7">
        <v>6.3E-3</v>
      </c>
      <c r="E130" s="7">
        <v>0.99070000000000003</v>
      </c>
      <c r="F130" s="9" t="s">
        <v>234</v>
      </c>
      <c r="G130" s="7" t="s">
        <v>55</v>
      </c>
      <c r="H130" s="7" t="s">
        <v>4</v>
      </c>
      <c r="I130" s="7" t="s">
        <v>12</v>
      </c>
    </row>
    <row r="131" spans="1:9" ht="26.4" x14ac:dyDescent="0.25">
      <c r="A131" s="7">
        <v>129</v>
      </c>
      <c r="B131" s="7" t="s">
        <v>235</v>
      </c>
      <c r="C131" s="7">
        <v>0.71</v>
      </c>
      <c r="D131" s="7">
        <v>4.7000000000000002E-3</v>
      </c>
      <c r="E131" s="7">
        <v>0.2853</v>
      </c>
      <c r="F131" s="9" t="s">
        <v>236</v>
      </c>
      <c r="G131" s="7" t="s">
        <v>55</v>
      </c>
      <c r="H131" s="7" t="s">
        <v>2</v>
      </c>
      <c r="I131" s="7" t="s">
        <v>12</v>
      </c>
    </row>
    <row r="132" spans="1:9" ht="26.4" x14ac:dyDescent="0.25">
      <c r="A132" s="7">
        <v>130</v>
      </c>
      <c r="B132" s="7" t="s">
        <v>237</v>
      </c>
      <c r="C132" s="7">
        <v>2E-3</v>
      </c>
      <c r="D132" s="7">
        <v>4.7000000000000002E-3</v>
      </c>
      <c r="E132" s="7">
        <v>0.99329999999999996</v>
      </c>
      <c r="F132" s="9" t="s">
        <v>238</v>
      </c>
      <c r="G132" s="7" t="s">
        <v>55</v>
      </c>
      <c r="H132" s="7" t="s">
        <v>4</v>
      </c>
      <c r="I132" s="7" t="s">
        <v>12</v>
      </c>
    </row>
    <row r="133" spans="1:9" ht="26.4" x14ac:dyDescent="0.25">
      <c r="A133" s="7">
        <v>131</v>
      </c>
      <c r="B133" s="7" t="s">
        <v>239</v>
      </c>
      <c r="C133" s="7">
        <v>0.96399999999999997</v>
      </c>
      <c r="D133" s="7">
        <v>3.0000000000000001E-3</v>
      </c>
      <c r="E133" s="7">
        <v>3.3000000000000002E-2</v>
      </c>
      <c r="F133" s="9" t="s">
        <v>240</v>
      </c>
      <c r="G133" s="7" t="s">
        <v>55</v>
      </c>
      <c r="H133" s="7" t="s">
        <v>2</v>
      </c>
      <c r="I133" s="7" t="s">
        <v>12</v>
      </c>
    </row>
    <row r="134" spans="1:9" ht="26.4" x14ac:dyDescent="0.25">
      <c r="A134" s="7">
        <v>132</v>
      </c>
      <c r="B134" s="7" t="s">
        <v>241</v>
      </c>
      <c r="C134" s="7">
        <v>2E-3</v>
      </c>
      <c r="D134" s="7">
        <v>0.44130000000000003</v>
      </c>
      <c r="E134" s="7">
        <v>0.55669999999999997</v>
      </c>
      <c r="F134" s="9" t="s">
        <v>242</v>
      </c>
      <c r="G134" s="7" t="s">
        <v>55</v>
      </c>
      <c r="H134" s="7" t="s">
        <v>11</v>
      </c>
      <c r="I134" s="7" t="s">
        <v>12</v>
      </c>
    </row>
    <row r="135" spans="1:9" ht="26.4" x14ac:dyDescent="0.25">
      <c r="A135" s="7">
        <v>133</v>
      </c>
      <c r="B135" s="7" t="s">
        <v>243</v>
      </c>
      <c r="C135" s="7">
        <v>5.67E-2</v>
      </c>
      <c r="D135" s="7">
        <v>0.38700000000000001</v>
      </c>
      <c r="E135" s="7">
        <v>0.55630000000000002</v>
      </c>
      <c r="F135" s="9" t="s">
        <v>244</v>
      </c>
      <c r="G135" s="7" t="s">
        <v>55</v>
      </c>
      <c r="H135" s="7" t="s">
        <v>11</v>
      </c>
      <c r="I135" s="7" t="s">
        <v>12</v>
      </c>
    </row>
    <row r="136" spans="1:9" ht="26.4" x14ac:dyDescent="0.25">
      <c r="A136" s="7">
        <v>134</v>
      </c>
      <c r="B136" s="7" t="s">
        <v>245</v>
      </c>
      <c r="C136" s="7">
        <v>7.4700000000000003E-2</v>
      </c>
      <c r="D136" s="7">
        <v>0.35799999999999998</v>
      </c>
      <c r="E136" s="7">
        <v>0.56730000000000003</v>
      </c>
      <c r="F136" s="9" t="s">
        <v>246</v>
      </c>
      <c r="G136" s="7" t="s">
        <v>55</v>
      </c>
      <c r="H136" s="7" t="s">
        <v>11</v>
      </c>
      <c r="I136" s="7" t="s">
        <v>12</v>
      </c>
    </row>
    <row r="137" spans="1:9" ht="26.4" x14ac:dyDescent="0.25">
      <c r="A137" s="7">
        <v>135</v>
      </c>
      <c r="B137" s="7" t="s">
        <v>247</v>
      </c>
      <c r="C137" s="7">
        <v>5.2699999999999997E-2</v>
      </c>
      <c r="D137" s="7">
        <v>0.40550000000000003</v>
      </c>
      <c r="E137" s="7">
        <v>0.54179999999999995</v>
      </c>
      <c r="F137" s="9" t="s">
        <v>248</v>
      </c>
      <c r="G137" s="7" t="s">
        <v>55</v>
      </c>
      <c r="H137" s="7" t="s">
        <v>11</v>
      </c>
      <c r="I137" s="7" t="s">
        <v>12</v>
      </c>
    </row>
    <row r="138" spans="1:9" x14ac:dyDescent="0.25">
      <c r="A138" s="7">
        <v>136</v>
      </c>
      <c r="B138" s="7" t="s">
        <v>249</v>
      </c>
      <c r="C138" s="7">
        <v>3.1699999999999999E-2</v>
      </c>
      <c r="D138" s="7">
        <v>0.39500000000000002</v>
      </c>
      <c r="E138" s="7">
        <v>0.57330000000000003</v>
      </c>
      <c r="F138" s="9" t="s">
        <v>250</v>
      </c>
      <c r="G138" s="7" t="s">
        <v>55</v>
      </c>
      <c r="H138" s="7" t="s">
        <v>11</v>
      </c>
      <c r="I138" s="7" t="s">
        <v>12</v>
      </c>
    </row>
    <row r="139" spans="1:9" ht="26.4" x14ac:dyDescent="0.25">
      <c r="A139" s="7">
        <v>137</v>
      </c>
      <c r="B139" s="7" t="s">
        <v>251</v>
      </c>
      <c r="C139" s="7">
        <v>1.1299999999999999E-2</v>
      </c>
      <c r="D139" s="7">
        <v>0.2397</v>
      </c>
      <c r="E139" s="7">
        <v>0.749</v>
      </c>
      <c r="F139" s="9" t="s">
        <v>252</v>
      </c>
      <c r="G139" s="7" t="s">
        <v>55</v>
      </c>
      <c r="H139" s="7" t="s">
        <v>4</v>
      </c>
      <c r="I139" s="7" t="s">
        <v>12</v>
      </c>
    </row>
    <row r="140" spans="1:9" ht="26.4" x14ac:dyDescent="0.25">
      <c r="A140" s="7">
        <v>138</v>
      </c>
      <c r="B140" s="7" t="s">
        <v>253</v>
      </c>
      <c r="C140" s="7">
        <v>1.9300000000000001E-2</v>
      </c>
      <c r="D140" s="7">
        <v>4.87E-2</v>
      </c>
      <c r="E140" s="7">
        <v>0.93200000000000005</v>
      </c>
      <c r="F140" s="9" t="s">
        <v>254</v>
      </c>
      <c r="G140" s="7" t="s">
        <v>55</v>
      </c>
      <c r="H140" s="7" t="s">
        <v>4</v>
      </c>
      <c r="I140" s="7" t="s">
        <v>12</v>
      </c>
    </row>
    <row r="141" spans="1:9" ht="26.4" x14ac:dyDescent="0.25">
      <c r="A141" s="7">
        <v>139</v>
      </c>
      <c r="B141" s="7" t="s">
        <v>255</v>
      </c>
      <c r="C141" s="7">
        <v>9.8699999999999996E-2</v>
      </c>
      <c r="D141" s="7">
        <v>0.38779999999999998</v>
      </c>
      <c r="E141" s="7">
        <v>0.51349999999999996</v>
      </c>
      <c r="F141" s="9" t="s">
        <v>256</v>
      </c>
      <c r="G141" s="7" t="s">
        <v>55</v>
      </c>
      <c r="H141" s="7" t="s">
        <v>11</v>
      </c>
      <c r="I141" s="7" t="s">
        <v>12</v>
      </c>
    </row>
    <row r="142" spans="1:9" ht="26.4" x14ac:dyDescent="0.25">
      <c r="A142" s="7">
        <v>140</v>
      </c>
      <c r="B142" s="7" t="s">
        <v>257</v>
      </c>
      <c r="C142" s="7">
        <v>2.3300000000000001E-2</v>
      </c>
      <c r="D142" s="7">
        <v>0.69620000000000004</v>
      </c>
      <c r="E142" s="7">
        <v>0.28039999999999998</v>
      </c>
      <c r="F142" s="9" t="s">
        <v>258</v>
      </c>
      <c r="G142" s="7" t="s">
        <v>55</v>
      </c>
      <c r="H142" s="7" t="s">
        <v>3</v>
      </c>
      <c r="I142" s="7" t="s">
        <v>12</v>
      </c>
    </row>
    <row r="143" spans="1:9" ht="26.4" x14ac:dyDescent="0.25">
      <c r="A143" s="7">
        <v>141</v>
      </c>
      <c r="B143" s="7" t="s">
        <v>259</v>
      </c>
      <c r="C143" s="7">
        <v>2.8299999999999999E-2</v>
      </c>
      <c r="D143" s="7">
        <v>0.6986</v>
      </c>
      <c r="E143" s="7">
        <v>0.27310000000000001</v>
      </c>
      <c r="F143" s="9" t="s">
        <v>260</v>
      </c>
      <c r="G143" s="7" t="s">
        <v>55</v>
      </c>
      <c r="H143" s="7" t="s">
        <v>3</v>
      </c>
      <c r="I143" s="7" t="s">
        <v>12</v>
      </c>
    </row>
    <row r="144" spans="1:9" ht="26.4" x14ac:dyDescent="0.25">
      <c r="A144" s="7">
        <v>142</v>
      </c>
      <c r="B144" s="7" t="s">
        <v>261</v>
      </c>
      <c r="C144" s="7">
        <v>1.7299999999999999E-2</v>
      </c>
      <c r="D144" s="7">
        <v>0.65559999999999996</v>
      </c>
      <c r="E144" s="7">
        <v>0.3271</v>
      </c>
      <c r="F144" s="9" t="s">
        <v>262</v>
      </c>
      <c r="G144" s="7" t="s">
        <v>55</v>
      </c>
      <c r="H144" s="7" t="s">
        <v>3</v>
      </c>
      <c r="I144" s="7" t="s">
        <v>12</v>
      </c>
    </row>
    <row r="145" spans="1:9" ht="26.4" x14ac:dyDescent="0.25">
      <c r="A145" s="7">
        <v>143</v>
      </c>
      <c r="B145" s="7" t="s">
        <v>263</v>
      </c>
      <c r="C145" s="7">
        <v>8.5000000000000006E-2</v>
      </c>
      <c r="D145" s="7">
        <v>0.58620000000000005</v>
      </c>
      <c r="E145" s="7">
        <v>0.32879999999999998</v>
      </c>
      <c r="F145" s="9" t="s">
        <v>264</v>
      </c>
      <c r="G145" s="7" t="s">
        <v>55</v>
      </c>
      <c r="H145" s="7" t="s">
        <v>11</v>
      </c>
      <c r="I145" s="7" t="s">
        <v>12</v>
      </c>
    </row>
    <row r="146" spans="1:9" ht="26.4" x14ac:dyDescent="0.25">
      <c r="A146" s="7">
        <v>144</v>
      </c>
      <c r="B146" s="7" t="s">
        <v>265</v>
      </c>
      <c r="C146" s="7">
        <v>8.8700000000000001E-2</v>
      </c>
      <c r="D146" s="7">
        <v>0.77259999999999995</v>
      </c>
      <c r="E146" s="7">
        <v>0.13869999999999999</v>
      </c>
      <c r="F146" s="9" t="s">
        <v>266</v>
      </c>
      <c r="G146" s="7" t="s">
        <v>55</v>
      </c>
      <c r="H146" s="7" t="s">
        <v>3</v>
      </c>
      <c r="I146" s="7" t="s">
        <v>12</v>
      </c>
    </row>
    <row r="147" spans="1:9" ht="26.4" x14ac:dyDescent="0.25">
      <c r="A147" s="7">
        <v>145</v>
      </c>
      <c r="B147" s="7" t="s">
        <v>267</v>
      </c>
      <c r="C147" s="7">
        <v>0.67400000000000004</v>
      </c>
      <c r="D147" s="7">
        <v>0.30070000000000002</v>
      </c>
      <c r="E147" s="7">
        <v>2.53E-2</v>
      </c>
      <c r="F147" s="9" t="s">
        <v>268</v>
      </c>
      <c r="G147" s="7" t="s">
        <v>55</v>
      </c>
      <c r="H147" s="7" t="s">
        <v>2</v>
      </c>
      <c r="I147" s="7" t="s">
        <v>12</v>
      </c>
    </row>
    <row r="148" spans="1:9" x14ac:dyDescent="0.25">
      <c r="A148" s="7">
        <v>146</v>
      </c>
      <c r="B148" s="7" t="s">
        <v>269</v>
      </c>
      <c r="C148" s="7">
        <v>0.66800000000000004</v>
      </c>
      <c r="D148" s="7">
        <v>1.2699999999999999E-2</v>
      </c>
      <c r="E148" s="7">
        <v>0.31929999999999997</v>
      </c>
      <c r="F148" s="9" t="s">
        <v>270</v>
      </c>
      <c r="G148" s="7" t="s">
        <v>55</v>
      </c>
      <c r="H148" s="7" t="s">
        <v>2</v>
      </c>
      <c r="I148" s="7" t="s">
        <v>12</v>
      </c>
    </row>
    <row r="149" spans="1:9" ht="26.4" x14ac:dyDescent="0.25">
      <c r="A149" s="7">
        <v>147</v>
      </c>
      <c r="B149" s="7" t="s">
        <v>271</v>
      </c>
      <c r="C149" s="7">
        <v>0.7198</v>
      </c>
      <c r="D149" s="7">
        <v>0.14380000000000001</v>
      </c>
      <c r="E149" s="7">
        <v>0.13639999999999999</v>
      </c>
      <c r="F149" s="9" t="s">
        <v>272</v>
      </c>
      <c r="G149" s="7" t="s">
        <v>55</v>
      </c>
      <c r="H149" s="7" t="s">
        <v>2</v>
      </c>
      <c r="I149" s="7" t="s">
        <v>12</v>
      </c>
    </row>
    <row r="150" spans="1:9" ht="26.4" x14ac:dyDescent="0.25">
      <c r="A150" s="7">
        <v>148</v>
      </c>
      <c r="B150" s="7" t="s">
        <v>273</v>
      </c>
      <c r="C150" s="7">
        <v>0.69569999999999999</v>
      </c>
      <c r="D150" s="7">
        <v>0.11169999999999999</v>
      </c>
      <c r="E150" s="7">
        <v>0.19270000000000001</v>
      </c>
      <c r="F150" s="9" t="s">
        <v>274</v>
      </c>
      <c r="G150" s="7" t="s">
        <v>55</v>
      </c>
      <c r="H150" s="7" t="s">
        <v>2</v>
      </c>
      <c r="I150" s="7" t="s">
        <v>12</v>
      </c>
    </row>
    <row r="151" spans="1:9" ht="26.4" x14ac:dyDescent="0.25">
      <c r="A151" s="7">
        <v>149</v>
      </c>
      <c r="B151" s="7" t="s">
        <v>275</v>
      </c>
      <c r="C151" s="7">
        <v>0.77610000000000001</v>
      </c>
      <c r="D151" s="7">
        <v>7.3599999999999999E-2</v>
      </c>
      <c r="E151" s="7">
        <v>0.15029999999999999</v>
      </c>
      <c r="F151" s="9" t="s">
        <v>276</v>
      </c>
      <c r="G151" s="7" t="s">
        <v>55</v>
      </c>
      <c r="H151" s="7" t="s">
        <v>2</v>
      </c>
      <c r="I151" s="7" t="s">
        <v>12</v>
      </c>
    </row>
    <row r="152" spans="1:9" ht="26.4" x14ac:dyDescent="0.25">
      <c r="A152" s="7">
        <v>150</v>
      </c>
      <c r="B152" s="7" t="s">
        <v>277</v>
      </c>
      <c r="C152" s="7">
        <v>4.0000000000000001E-3</v>
      </c>
      <c r="D152" s="7">
        <v>0.90269999999999995</v>
      </c>
      <c r="E152" s="7">
        <v>9.3299999999999994E-2</v>
      </c>
      <c r="F152" s="9" t="s">
        <v>278</v>
      </c>
      <c r="G152" s="7" t="s">
        <v>55</v>
      </c>
      <c r="H152" s="7" t="s">
        <v>3</v>
      </c>
      <c r="I152" s="7" t="s">
        <v>12</v>
      </c>
    </row>
    <row r="153" spans="1:9" x14ac:dyDescent="0.25">
      <c r="A153" s="7">
        <v>151</v>
      </c>
      <c r="B153" s="7" t="s">
        <v>279</v>
      </c>
      <c r="C153" s="7">
        <v>0.70140000000000002</v>
      </c>
      <c r="D153" s="7">
        <v>5.3E-3</v>
      </c>
      <c r="E153" s="7">
        <v>0.29320000000000002</v>
      </c>
      <c r="F153" s="9" t="s">
        <v>280</v>
      </c>
      <c r="G153" s="7" t="s">
        <v>55</v>
      </c>
      <c r="H153" s="7" t="s">
        <v>2</v>
      </c>
      <c r="I153" s="7" t="s">
        <v>12</v>
      </c>
    </row>
    <row r="154" spans="1:9" ht="26.4" x14ac:dyDescent="0.25">
      <c r="A154" s="7">
        <v>152</v>
      </c>
      <c r="B154" s="7" t="s">
        <v>281</v>
      </c>
      <c r="C154" s="7">
        <v>4.7300000000000002E-2</v>
      </c>
      <c r="D154" s="7">
        <v>0.1767</v>
      </c>
      <c r="E154" s="7">
        <v>0.77600000000000002</v>
      </c>
      <c r="F154" s="9" t="s">
        <v>282</v>
      </c>
      <c r="G154" s="7" t="s">
        <v>55</v>
      </c>
      <c r="H154" s="7" t="s">
        <v>4</v>
      </c>
      <c r="I154" s="7" t="s">
        <v>12</v>
      </c>
    </row>
    <row r="155" spans="1:9" ht="26.4" x14ac:dyDescent="0.25">
      <c r="A155" s="7">
        <v>153</v>
      </c>
      <c r="B155" s="7" t="s">
        <v>283</v>
      </c>
      <c r="C155" s="7">
        <v>0.97729999999999995</v>
      </c>
      <c r="D155" s="7">
        <v>3.3E-3</v>
      </c>
      <c r="E155" s="7">
        <v>1.9300000000000001E-2</v>
      </c>
      <c r="F155" s="9" t="s">
        <v>284</v>
      </c>
      <c r="G155" s="7" t="s">
        <v>55</v>
      </c>
      <c r="H155" s="7" t="s">
        <v>2</v>
      </c>
      <c r="I155" s="7" t="s">
        <v>12</v>
      </c>
    </row>
    <row r="156" spans="1:9" x14ac:dyDescent="0.25">
      <c r="A156" s="7">
        <v>154</v>
      </c>
      <c r="B156" s="7" t="s">
        <v>285</v>
      </c>
      <c r="C156" s="7">
        <v>5.0299999999999997E-2</v>
      </c>
      <c r="D156" s="7">
        <v>0.86499999999999999</v>
      </c>
      <c r="E156" s="7">
        <v>8.4699999999999998E-2</v>
      </c>
      <c r="F156" s="8" t="s">
        <v>286</v>
      </c>
      <c r="G156" s="8" t="s">
        <v>10</v>
      </c>
      <c r="H156" s="7" t="s">
        <v>3</v>
      </c>
      <c r="I156" s="7" t="s">
        <v>12</v>
      </c>
    </row>
    <row r="157" spans="1:9" x14ac:dyDescent="0.25">
      <c r="A157" s="7">
        <v>155</v>
      </c>
      <c r="B157" s="7" t="s">
        <v>287</v>
      </c>
      <c r="C157" s="7">
        <v>3.3E-3</v>
      </c>
      <c r="D157" s="7">
        <v>0.91769999999999996</v>
      </c>
      <c r="E157" s="7">
        <v>7.9000000000000001E-2</v>
      </c>
      <c r="F157" s="8" t="s">
        <v>288</v>
      </c>
      <c r="G157" s="8" t="s">
        <v>10</v>
      </c>
      <c r="H157" s="7" t="s">
        <v>3</v>
      </c>
      <c r="I157" s="7" t="s">
        <v>12</v>
      </c>
    </row>
    <row r="158" spans="1:9" x14ac:dyDescent="0.25">
      <c r="A158" s="7">
        <v>156</v>
      </c>
      <c r="B158" s="7" t="s">
        <v>289</v>
      </c>
      <c r="C158" s="7">
        <v>5.3999999999999999E-2</v>
      </c>
      <c r="D158" s="7">
        <v>0.84630000000000005</v>
      </c>
      <c r="E158" s="7">
        <v>9.9699999999999997E-2</v>
      </c>
      <c r="F158" s="8" t="s">
        <v>288</v>
      </c>
      <c r="G158" s="8" t="s">
        <v>10</v>
      </c>
      <c r="H158" s="7" t="s">
        <v>3</v>
      </c>
      <c r="I158" s="7" t="s">
        <v>12</v>
      </c>
    </row>
    <row r="159" spans="1:9" x14ac:dyDescent="0.25">
      <c r="A159" s="7">
        <v>157</v>
      </c>
      <c r="B159" s="7" t="s">
        <v>290</v>
      </c>
      <c r="C159" s="7">
        <v>2.9000000000000001E-2</v>
      </c>
      <c r="D159" s="7">
        <v>0.87070000000000003</v>
      </c>
      <c r="E159" s="7">
        <v>0.1003</v>
      </c>
      <c r="F159" s="8" t="s">
        <v>288</v>
      </c>
      <c r="G159" s="8" t="s">
        <v>10</v>
      </c>
      <c r="H159" s="7" t="s">
        <v>3</v>
      </c>
      <c r="I159" s="7" t="s">
        <v>12</v>
      </c>
    </row>
    <row r="160" spans="1:9" x14ac:dyDescent="0.25">
      <c r="A160" s="7">
        <v>158</v>
      </c>
      <c r="B160" s="7" t="s">
        <v>291</v>
      </c>
      <c r="C160" s="7">
        <v>3.8699999999999998E-2</v>
      </c>
      <c r="D160" s="7">
        <v>0.94</v>
      </c>
      <c r="E160" s="7">
        <v>2.1299999999999999E-2</v>
      </c>
      <c r="F160" s="8" t="s">
        <v>288</v>
      </c>
      <c r="G160" s="8" t="s">
        <v>10</v>
      </c>
      <c r="H160" s="7" t="s">
        <v>3</v>
      </c>
      <c r="I160" s="7" t="s">
        <v>12</v>
      </c>
    </row>
    <row r="161" spans="1:9" x14ac:dyDescent="0.25">
      <c r="A161" s="7">
        <v>159</v>
      </c>
      <c r="B161" s="7" t="s">
        <v>292</v>
      </c>
      <c r="C161" s="7">
        <v>4.0000000000000001E-3</v>
      </c>
      <c r="D161" s="7">
        <v>0.49299999999999999</v>
      </c>
      <c r="E161" s="7">
        <v>0.503</v>
      </c>
      <c r="F161" s="8" t="s">
        <v>293</v>
      </c>
      <c r="G161" s="8" t="s">
        <v>10</v>
      </c>
      <c r="H161" s="7" t="s">
        <v>11</v>
      </c>
      <c r="I161" s="7" t="s">
        <v>12</v>
      </c>
    </row>
    <row r="162" spans="1:9" x14ac:dyDescent="0.25">
      <c r="A162" s="7">
        <v>160</v>
      </c>
      <c r="B162" s="7" t="s">
        <v>294</v>
      </c>
      <c r="C162" s="7">
        <v>0.61670000000000003</v>
      </c>
      <c r="D162" s="7">
        <v>0.38</v>
      </c>
      <c r="E162" s="7">
        <v>3.3E-3</v>
      </c>
      <c r="F162" s="8" t="s">
        <v>295</v>
      </c>
      <c r="G162" s="8" t="s">
        <v>10</v>
      </c>
      <c r="H162" s="7" t="s">
        <v>2</v>
      </c>
      <c r="I162" s="7" t="s">
        <v>12</v>
      </c>
    </row>
    <row r="163" spans="1:9" x14ac:dyDescent="0.25">
      <c r="A163" s="7">
        <v>161</v>
      </c>
      <c r="B163" s="7" t="s">
        <v>296</v>
      </c>
      <c r="C163" s="7">
        <v>0.01</v>
      </c>
      <c r="D163" s="7">
        <v>0.9587</v>
      </c>
      <c r="E163" s="7">
        <v>3.1300000000000001E-2</v>
      </c>
      <c r="F163" s="8" t="s">
        <v>297</v>
      </c>
      <c r="G163" s="8" t="s">
        <v>10</v>
      </c>
      <c r="H163" s="7" t="s">
        <v>3</v>
      </c>
      <c r="I163" s="7" t="s">
        <v>12</v>
      </c>
    </row>
    <row r="164" spans="1:9" x14ac:dyDescent="0.25">
      <c r="A164" s="7">
        <v>162</v>
      </c>
      <c r="B164" s="7" t="s">
        <v>298</v>
      </c>
      <c r="C164" s="7">
        <v>0.16170000000000001</v>
      </c>
      <c r="D164" s="7">
        <v>0.40100000000000002</v>
      </c>
      <c r="E164" s="7">
        <v>0.43730000000000002</v>
      </c>
      <c r="F164" s="8" t="s">
        <v>299</v>
      </c>
      <c r="G164" s="8" t="s">
        <v>10</v>
      </c>
      <c r="H164" s="7" t="s">
        <v>11</v>
      </c>
      <c r="I164" s="7" t="s">
        <v>12</v>
      </c>
    </row>
    <row r="165" spans="1:9" x14ac:dyDescent="0.25">
      <c r="A165" s="7">
        <v>163</v>
      </c>
      <c r="B165" s="7" t="s">
        <v>300</v>
      </c>
      <c r="C165" s="7">
        <v>5.7000000000000002E-3</v>
      </c>
      <c r="D165" s="7">
        <v>0.98929999999999996</v>
      </c>
      <c r="E165" s="7">
        <v>5.0000000000000001E-3</v>
      </c>
      <c r="F165" s="8" t="s">
        <v>206</v>
      </c>
      <c r="G165" s="8" t="s">
        <v>10</v>
      </c>
      <c r="H165" s="7" t="s">
        <v>3</v>
      </c>
      <c r="I165" s="7" t="s">
        <v>12</v>
      </c>
    </row>
    <row r="166" spans="1:9" x14ac:dyDescent="0.25">
      <c r="A166" s="7">
        <v>164</v>
      </c>
      <c r="B166" s="7" t="s">
        <v>301</v>
      </c>
      <c r="C166" s="7">
        <v>8.77E-2</v>
      </c>
      <c r="D166" s="7">
        <v>0.71860000000000002</v>
      </c>
      <c r="E166" s="7">
        <v>0.19370000000000001</v>
      </c>
      <c r="F166" s="8" t="s">
        <v>52</v>
      </c>
      <c r="G166" s="8" t="s">
        <v>10</v>
      </c>
      <c r="H166" s="7" t="s">
        <v>3</v>
      </c>
      <c r="I166" s="7" t="s">
        <v>12</v>
      </c>
    </row>
    <row r="167" spans="1:9" x14ac:dyDescent="0.25">
      <c r="A167" s="7">
        <v>165</v>
      </c>
      <c r="B167" s="7" t="s">
        <v>302</v>
      </c>
      <c r="C167" s="7">
        <v>4.7000000000000002E-3</v>
      </c>
      <c r="D167" s="7">
        <v>0.98829999999999996</v>
      </c>
      <c r="E167" s="7">
        <v>7.0000000000000001E-3</v>
      </c>
      <c r="F167" s="8" t="s">
        <v>303</v>
      </c>
      <c r="G167" s="8" t="s">
        <v>10</v>
      </c>
      <c r="H167" s="7" t="s">
        <v>3</v>
      </c>
      <c r="I167" s="7" t="s">
        <v>12</v>
      </c>
    </row>
    <row r="168" spans="1:9" x14ac:dyDescent="0.25">
      <c r="A168" s="7">
        <v>166</v>
      </c>
      <c r="B168" s="7" t="s">
        <v>304</v>
      </c>
      <c r="C168" s="7">
        <v>0.4607</v>
      </c>
      <c r="D168" s="7">
        <v>0.5353</v>
      </c>
      <c r="E168" s="7">
        <v>4.0000000000000001E-3</v>
      </c>
      <c r="F168" s="8" t="s">
        <v>305</v>
      </c>
      <c r="G168" s="8" t="s">
        <v>10</v>
      </c>
      <c r="H168" s="7" t="s">
        <v>11</v>
      </c>
      <c r="I168" s="7" t="s">
        <v>12</v>
      </c>
    </row>
    <row r="169" spans="1:9" x14ac:dyDescent="0.25">
      <c r="A169" s="7">
        <v>167</v>
      </c>
      <c r="B169" s="7" t="s">
        <v>306</v>
      </c>
      <c r="C169" s="7">
        <v>0.1094</v>
      </c>
      <c r="D169" s="7">
        <v>0.77229999999999999</v>
      </c>
      <c r="E169" s="7">
        <v>0.11840000000000001</v>
      </c>
      <c r="F169" s="8" t="s">
        <v>307</v>
      </c>
      <c r="G169" s="8" t="s">
        <v>10</v>
      </c>
      <c r="H169" s="7" t="s">
        <v>3</v>
      </c>
      <c r="I169" s="7" t="s">
        <v>12</v>
      </c>
    </row>
    <row r="170" spans="1:9" x14ac:dyDescent="0.25">
      <c r="A170" s="7">
        <v>168</v>
      </c>
      <c r="B170" s="7" t="s">
        <v>308</v>
      </c>
      <c r="C170" s="7">
        <v>7.0000000000000007E-2</v>
      </c>
      <c r="D170" s="7">
        <v>0.62029999999999996</v>
      </c>
      <c r="E170" s="7">
        <v>0.30980000000000002</v>
      </c>
      <c r="F170" s="8" t="s">
        <v>309</v>
      </c>
      <c r="G170" s="8" t="s">
        <v>10</v>
      </c>
      <c r="H170" s="7" t="s">
        <v>3</v>
      </c>
      <c r="I170" s="7" t="s">
        <v>12</v>
      </c>
    </row>
    <row r="171" spans="1:9" x14ac:dyDescent="0.25">
      <c r="A171" s="7">
        <v>169</v>
      </c>
      <c r="B171" s="7" t="s">
        <v>310</v>
      </c>
      <c r="C171" s="7">
        <v>0.05</v>
      </c>
      <c r="D171" s="7">
        <v>0.87460000000000004</v>
      </c>
      <c r="E171" s="7">
        <v>7.5399999999999995E-2</v>
      </c>
      <c r="F171" s="8" t="s">
        <v>311</v>
      </c>
      <c r="G171" s="8" t="s">
        <v>10</v>
      </c>
      <c r="H171" s="7" t="s">
        <v>3</v>
      </c>
      <c r="I171" s="7" t="s">
        <v>12</v>
      </c>
    </row>
    <row r="172" spans="1:9" x14ac:dyDescent="0.25">
      <c r="A172" s="7">
        <v>170</v>
      </c>
      <c r="B172" s="7" t="s">
        <v>312</v>
      </c>
      <c r="C172" s="7">
        <v>0.15570000000000001</v>
      </c>
      <c r="D172" s="7">
        <v>0.81930000000000003</v>
      </c>
      <c r="E172" s="7">
        <v>2.5000000000000001E-2</v>
      </c>
      <c r="F172" s="8" t="s">
        <v>313</v>
      </c>
      <c r="G172" s="8" t="s">
        <v>10</v>
      </c>
      <c r="H172" s="7" t="s">
        <v>3</v>
      </c>
      <c r="I172" s="7" t="s">
        <v>12</v>
      </c>
    </row>
    <row r="173" spans="1:9" x14ac:dyDescent="0.25">
      <c r="A173" s="7">
        <v>171</v>
      </c>
      <c r="B173" s="7" t="s">
        <v>314</v>
      </c>
      <c r="C173" s="7">
        <v>0.14530000000000001</v>
      </c>
      <c r="D173" s="7">
        <v>0.52449999999999997</v>
      </c>
      <c r="E173" s="7">
        <v>0.33019999999999999</v>
      </c>
      <c r="F173" s="8" t="s">
        <v>315</v>
      </c>
      <c r="G173" s="8" t="s">
        <v>10</v>
      </c>
      <c r="H173" s="7" t="s">
        <v>11</v>
      </c>
      <c r="I173" s="7" t="s">
        <v>12</v>
      </c>
    </row>
    <row r="174" spans="1:9" x14ac:dyDescent="0.25">
      <c r="A174" s="7">
        <v>172</v>
      </c>
      <c r="B174" s="7" t="s">
        <v>316</v>
      </c>
      <c r="C174" s="7">
        <v>0.23649999999999999</v>
      </c>
      <c r="D174" s="7">
        <v>0.45200000000000001</v>
      </c>
      <c r="E174" s="7">
        <v>0.3115</v>
      </c>
      <c r="F174" s="8" t="s">
        <v>9</v>
      </c>
      <c r="G174" s="8" t="s">
        <v>10</v>
      </c>
      <c r="H174" s="7" t="s">
        <v>11</v>
      </c>
      <c r="I174" s="7" t="s">
        <v>12</v>
      </c>
    </row>
    <row r="175" spans="1:9" ht="26.4" x14ac:dyDescent="0.25">
      <c r="A175" s="7">
        <v>173</v>
      </c>
      <c r="B175" s="7" t="s">
        <v>317</v>
      </c>
      <c r="C175" s="7">
        <v>0.108</v>
      </c>
      <c r="D175" s="7">
        <v>0.46729999999999999</v>
      </c>
      <c r="E175" s="7">
        <v>0.42470000000000002</v>
      </c>
      <c r="F175" s="8" t="s">
        <v>318</v>
      </c>
      <c r="G175" s="8" t="s">
        <v>10</v>
      </c>
      <c r="H175" s="7" t="s">
        <v>11</v>
      </c>
      <c r="I175" s="7" t="s">
        <v>12</v>
      </c>
    </row>
    <row r="176" spans="1:9" x14ac:dyDescent="0.25">
      <c r="A176" s="7">
        <v>174</v>
      </c>
      <c r="B176" s="7" t="s">
        <v>319</v>
      </c>
      <c r="C176" s="7">
        <v>1E-3</v>
      </c>
      <c r="D176" s="7">
        <v>0.99329999999999996</v>
      </c>
      <c r="E176" s="7">
        <v>5.7000000000000002E-3</v>
      </c>
      <c r="F176" s="8" t="s">
        <v>320</v>
      </c>
      <c r="G176" s="8" t="s">
        <v>10</v>
      </c>
      <c r="H176" s="7" t="s">
        <v>3</v>
      </c>
      <c r="I176" s="7" t="s">
        <v>12</v>
      </c>
    </row>
    <row r="177" spans="1:9" x14ac:dyDescent="0.25">
      <c r="A177" s="7">
        <v>175</v>
      </c>
      <c r="B177" s="7" t="s">
        <v>321</v>
      </c>
      <c r="C177" s="7">
        <v>8.3699999999999997E-2</v>
      </c>
      <c r="D177" s="7">
        <v>0.69369999999999998</v>
      </c>
      <c r="E177" s="7">
        <v>0.22270000000000001</v>
      </c>
      <c r="F177" s="8" t="s">
        <v>322</v>
      </c>
      <c r="G177" s="8" t="s">
        <v>10</v>
      </c>
      <c r="H177" s="7" t="s">
        <v>3</v>
      </c>
      <c r="I177" s="7" t="s">
        <v>12</v>
      </c>
    </row>
    <row r="178" spans="1:9" x14ac:dyDescent="0.25">
      <c r="A178" s="7">
        <v>176</v>
      </c>
      <c r="B178" s="7" t="s">
        <v>323</v>
      </c>
      <c r="C178" s="7">
        <v>6.0000000000000001E-3</v>
      </c>
      <c r="D178" s="7">
        <v>0.66410000000000002</v>
      </c>
      <c r="E178" s="7">
        <v>0.32990000000000003</v>
      </c>
      <c r="F178" s="8" t="s">
        <v>324</v>
      </c>
      <c r="G178" s="8" t="s">
        <v>10</v>
      </c>
      <c r="H178" s="7" t="s">
        <v>3</v>
      </c>
      <c r="I178" s="7" t="s">
        <v>12</v>
      </c>
    </row>
    <row r="179" spans="1:9" x14ac:dyDescent="0.25">
      <c r="A179" s="7">
        <v>177</v>
      </c>
      <c r="B179" s="7" t="s">
        <v>325</v>
      </c>
      <c r="C179" s="7">
        <v>5.6000000000000001E-2</v>
      </c>
      <c r="D179" s="7">
        <v>0.64380000000000004</v>
      </c>
      <c r="E179" s="7">
        <v>0.30020000000000002</v>
      </c>
      <c r="F179" s="8" t="s">
        <v>19</v>
      </c>
      <c r="G179" s="8" t="s">
        <v>10</v>
      </c>
      <c r="H179" s="7" t="s">
        <v>3</v>
      </c>
      <c r="I179" s="7" t="s">
        <v>12</v>
      </c>
    </row>
    <row r="180" spans="1:9" x14ac:dyDescent="0.25">
      <c r="A180" s="7">
        <v>178</v>
      </c>
      <c r="B180" s="7" t="s">
        <v>326</v>
      </c>
      <c r="C180" s="7">
        <v>0.15229999999999999</v>
      </c>
      <c r="D180" s="7">
        <v>0.8367</v>
      </c>
      <c r="E180" s="7">
        <v>1.0999999999999999E-2</v>
      </c>
      <c r="F180" s="8" t="s">
        <v>9</v>
      </c>
      <c r="G180" s="8" t="s">
        <v>10</v>
      </c>
      <c r="H180" s="7" t="s">
        <v>3</v>
      </c>
      <c r="I180" s="7" t="s">
        <v>12</v>
      </c>
    </row>
    <row r="181" spans="1:9" x14ac:dyDescent="0.25">
      <c r="A181" s="7">
        <v>179</v>
      </c>
      <c r="B181" s="7" t="s">
        <v>327</v>
      </c>
      <c r="C181" s="7">
        <v>0.17560000000000001</v>
      </c>
      <c r="D181" s="7">
        <v>0.68079999999999996</v>
      </c>
      <c r="E181" s="7">
        <v>0.14360000000000001</v>
      </c>
      <c r="F181" s="8" t="s">
        <v>14</v>
      </c>
      <c r="G181" s="8" t="s">
        <v>10</v>
      </c>
      <c r="H181" s="7" t="s">
        <v>3</v>
      </c>
      <c r="I181" s="7" t="s">
        <v>12</v>
      </c>
    </row>
    <row r="182" spans="1:9" x14ac:dyDescent="0.25">
      <c r="A182" s="7">
        <v>180</v>
      </c>
      <c r="B182" s="7" t="s">
        <v>328</v>
      </c>
      <c r="C182" s="7">
        <v>0.1043</v>
      </c>
      <c r="D182" s="7">
        <v>0.43619999999999998</v>
      </c>
      <c r="E182" s="7">
        <v>0.45950000000000002</v>
      </c>
      <c r="F182" s="8" t="s">
        <v>19</v>
      </c>
      <c r="G182" s="8" t="s">
        <v>10</v>
      </c>
      <c r="H182" s="7" t="s">
        <v>11</v>
      </c>
      <c r="I182" s="7" t="s">
        <v>12</v>
      </c>
    </row>
    <row r="183" spans="1:9" x14ac:dyDescent="0.25">
      <c r="A183" s="7">
        <v>181</v>
      </c>
      <c r="B183" s="7" t="s">
        <v>329</v>
      </c>
      <c r="C183" s="7">
        <v>2.7000000000000001E-3</v>
      </c>
      <c r="D183" s="7">
        <v>0.94840000000000002</v>
      </c>
      <c r="E183" s="7">
        <v>4.9000000000000002E-2</v>
      </c>
      <c r="F183" s="8" t="s">
        <v>14</v>
      </c>
      <c r="G183" s="8" t="s">
        <v>10</v>
      </c>
      <c r="H183" s="7" t="s">
        <v>3</v>
      </c>
      <c r="I183" s="7" t="s">
        <v>12</v>
      </c>
    </row>
    <row r="184" spans="1:9" x14ac:dyDescent="0.25">
      <c r="A184" s="7">
        <v>182</v>
      </c>
      <c r="B184" s="7" t="s">
        <v>330</v>
      </c>
      <c r="C184" s="7">
        <v>1.2999999999999999E-3</v>
      </c>
      <c r="D184" s="7">
        <v>0.99570000000000003</v>
      </c>
      <c r="E184" s="7">
        <v>3.0000000000000001E-3</v>
      </c>
      <c r="F184" s="8" t="s">
        <v>331</v>
      </c>
      <c r="G184" s="8" t="s">
        <v>10</v>
      </c>
      <c r="H184" s="7" t="s">
        <v>3</v>
      </c>
      <c r="I184" s="7" t="s">
        <v>12</v>
      </c>
    </row>
    <row r="185" spans="1:9" ht="26.4" x14ac:dyDescent="0.25">
      <c r="A185" s="7">
        <v>183</v>
      </c>
      <c r="B185" s="7" t="s">
        <v>332</v>
      </c>
      <c r="C185" s="7">
        <v>4.8000000000000001E-2</v>
      </c>
      <c r="D185" s="7">
        <v>0.52580000000000005</v>
      </c>
      <c r="E185" s="7">
        <v>0.42609999999999998</v>
      </c>
      <c r="F185" s="8" t="s">
        <v>333</v>
      </c>
      <c r="G185" s="8" t="s">
        <v>10</v>
      </c>
      <c r="H185" s="7" t="s">
        <v>11</v>
      </c>
      <c r="I185" s="7" t="s">
        <v>56</v>
      </c>
    </row>
    <row r="186" spans="1:9" ht="26.4" x14ac:dyDescent="0.25">
      <c r="A186" s="7">
        <v>184</v>
      </c>
      <c r="B186" s="7" t="s">
        <v>334</v>
      </c>
      <c r="C186" s="7">
        <v>5.3E-3</v>
      </c>
      <c r="D186" s="7">
        <v>0.82630000000000003</v>
      </c>
      <c r="E186" s="7">
        <v>0.16839999999999999</v>
      </c>
      <c r="F186" s="8" t="s">
        <v>206</v>
      </c>
      <c r="G186" s="8" t="s">
        <v>10</v>
      </c>
      <c r="H186" s="7" t="s">
        <v>3</v>
      </c>
      <c r="I186" s="7" t="s">
        <v>56</v>
      </c>
    </row>
    <row r="187" spans="1:9" x14ac:dyDescent="0.25">
      <c r="A187" s="7">
        <v>185</v>
      </c>
      <c r="B187" s="7" t="s">
        <v>335</v>
      </c>
      <c r="C187" s="7">
        <v>0.14380000000000001</v>
      </c>
      <c r="D187" s="7">
        <v>0.39989999999999998</v>
      </c>
      <c r="E187" s="7">
        <v>0.45629999999999998</v>
      </c>
      <c r="F187" s="8" t="s">
        <v>336</v>
      </c>
      <c r="G187" s="8" t="s">
        <v>10</v>
      </c>
      <c r="H187" s="7" t="s">
        <v>11</v>
      </c>
      <c r="I187" s="7" t="s">
        <v>12</v>
      </c>
    </row>
    <row r="188" spans="1:9" ht="26.4" x14ac:dyDescent="0.25">
      <c r="A188" s="7">
        <v>186</v>
      </c>
      <c r="B188" s="7" t="s">
        <v>337</v>
      </c>
      <c r="C188" s="7">
        <v>5.0000000000000001E-3</v>
      </c>
      <c r="D188" s="7">
        <v>0.76859999999999995</v>
      </c>
      <c r="E188" s="7">
        <v>0.22639999999999999</v>
      </c>
      <c r="F188" s="8" t="s">
        <v>206</v>
      </c>
      <c r="G188" s="8" t="s">
        <v>10</v>
      </c>
      <c r="H188" s="7" t="s">
        <v>3</v>
      </c>
      <c r="I188" s="7" t="s">
        <v>56</v>
      </c>
    </row>
    <row r="189" spans="1:9" x14ac:dyDescent="0.25">
      <c r="A189" s="7">
        <v>187</v>
      </c>
      <c r="B189" s="7" t="s">
        <v>338</v>
      </c>
      <c r="C189" s="7">
        <v>7.1999999999999995E-2</v>
      </c>
      <c r="D189" s="7">
        <v>0.73680000000000001</v>
      </c>
      <c r="E189" s="7">
        <v>0.1913</v>
      </c>
      <c r="F189" s="8" t="s">
        <v>339</v>
      </c>
      <c r="G189" s="8" t="s">
        <v>10</v>
      </c>
      <c r="H189" s="7" t="s">
        <v>3</v>
      </c>
      <c r="I189" s="7" t="s">
        <v>12</v>
      </c>
    </row>
    <row r="190" spans="1:9" x14ac:dyDescent="0.25">
      <c r="A190" s="7">
        <v>188</v>
      </c>
      <c r="B190" s="7" t="s">
        <v>340</v>
      </c>
      <c r="C190" s="7">
        <v>0.14699999999999999</v>
      </c>
      <c r="D190" s="7">
        <v>0.61350000000000005</v>
      </c>
      <c r="E190" s="7">
        <v>0.23960000000000001</v>
      </c>
      <c r="F190" s="8" t="s">
        <v>341</v>
      </c>
      <c r="G190" s="8" t="s">
        <v>10</v>
      </c>
      <c r="H190" s="7" t="s">
        <v>3</v>
      </c>
      <c r="I190" s="7" t="s">
        <v>12</v>
      </c>
    </row>
    <row r="191" spans="1:9" ht="26.4" x14ac:dyDescent="0.25">
      <c r="A191" s="7">
        <v>189</v>
      </c>
      <c r="B191" s="7" t="s">
        <v>342</v>
      </c>
      <c r="C191" s="7">
        <v>0.1013</v>
      </c>
      <c r="D191" s="7">
        <v>7.0699999999999999E-2</v>
      </c>
      <c r="E191" s="7">
        <v>0.82799999999999996</v>
      </c>
      <c r="F191" s="8" t="s">
        <v>343</v>
      </c>
      <c r="G191" s="8" t="s">
        <v>10</v>
      </c>
      <c r="H191" s="7" t="s">
        <v>4</v>
      </c>
      <c r="I191" s="7" t="s">
        <v>56</v>
      </c>
    </row>
    <row r="192" spans="1:9" ht="26.4" x14ac:dyDescent="0.25">
      <c r="A192" s="7">
        <v>190</v>
      </c>
      <c r="B192" s="7" t="s">
        <v>344</v>
      </c>
      <c r="C192" s="7">
        <v>2E-3</v>
      </c>
      <c r="D192" s="7">
        <v>0.72619999999999996</v>
      </c>
      <c r="E192" s="7">
        <v>0.27179999999999999</v>
      </c>
      <c r="F192" s="8" t="s">
        <v>345</v>
      </c>
      <c r="G192" s="8" t="s">
        <v>10</v>
      </c>
      <c r="H192" s="7" t="s">
        <v>3</v>
      </c>
      <c r="I192" s="7" t="s">
        <v>56</v>
      </c>
    </row>
    <row r="193" spans="1:9" ht="26.4" x14ac:dyDescent="0.25">
      <c r="A193" s="7">
        <v>191</v>
      </c>
      <c r="B193" s="7" t="s">
        <v>346</v>
      </c>
      <c r="C193" s="7">
        <v>7.5399999999999995E-2</v>
      </c>
      <c r="D193" s="7">
        <v>0.88029999999999997</v>
      </c>
      <c r="E193" s="7">
        <v>4.4299999999999999E-2</v>
      </c>
      <c r="F193" s="8" t="s">
        <v>347</v>
      </c>
      <c r="G193" s="8" t="s">
        <v>10</v>
      </c>
      <c r="H193" s="7" t="s">
        <v>3</v>
      </c>
      <c r="I193" s="7" t="s">
        <v>12</v>
      </c>
    </row>
    <row r="194" spans="1:9" x14ac:dyDescent="0.25">
      <c r="A194" s="7">
        <v>192</v>
      </c>
      <c r="B194" s="7" t="s">
        <v>348</v>
      </c>
      <c r="C194" s="7">
        <v>8.6999999999999994E-3</v>
      </c>
      <c r="D194" s="7">
        <v>0.61180000000000001</v>
      </c>
      <c r="E194" s="7">
        <v>0.3795</v>
      </c>
      <c r="F194" s="8" t="s">
        <v>349</v>
      </c>
      <c r="G194" s="8" t="s">
        <v>10</v>
      </c>
      <c r="H194" s="7" t="s">
        <v>3</v>
      </c>
      <c r="I194" s="7" t="s">
        <v>12</v>
      </c>
    </row>
    <row r="195" spans="1:9" ht="26.4" x14ac:dyDescent="0.25">
      <c r="A195" s="7">
        <v>193</v>
      </c>
      <c r="B195" s="7" t="s">
        <v>350</v>
      </c>
      <c r="C195" s="7">
        <v>7.7000000000000002E-3</v>
      </c>
      <c r="D195" s="7">
        <v>7.4999999999999997E-2</v>
      </c>
      <c r="E195" s="7">
        <v>0.9173</v>
      </c>
      <c r="F195" s="8" t="s">
        <v>19</v>
      </c>
      <c r="G195" s="8" t="s">
        <v>10</v>
      </c>
      <c r="H195" s="7" t="s">
        <v>4</v>
      </c>
      <c r="I195" s="7" t="s">
        <v>12</v>
      </c>
    </row>
    <row r="196" spans="1:9" x14ac:dyDescent="0.25">
      <c r="A196" s="7">
        <v>194</v>
      </c>
      <c r="B196" s="7" t="s">
        <v>351</v>
      </c>
      <c r="C196" s="7">
        <v>0.16400000000000001</v>
      </c>
      <c r="D196" s="7">
        <v>0.69069999999999998</v>
      </c>
      <c r="E196" s="7">
        <v>0.14530000000000001</v>
      </c>
      <c r="F196" s="8" t="s">
        <v>352</v>
      </c>
      <c r="G196" s="8" t="s">
        <v>10</v>
      </c>
      <c r="H196" s="7" t="s">
        <v>3</v>
      </c>
      <c r="I196" s="7" t="s">
        <v>12</v>
      </c>
    </row>
    <row r="197" spans="1:9" x14ac:dyDescent="0.25">
      <c r="A197" s="7">
        <v>195</v>
      </c>
      <c r="B197" s="7" t="s">
        <v>353</v>
      </c>
      <c r="C197" s="7">
        <v>4.4699999999999997E-2</v>
      </c>
      <c r="D197" s="7">
        <v>0.54169999999999996</v>
      </c>
      <c r="E197" s="7">
        <v>0.41370000000000001</v>
      </c>
      <c r="F197" s="8" t="s">
        <v>352</v>
      </c>
      <c r="G197" s="8" t="s">
        <v>10</v>
      </c>
      <c r="H197" s="7" t="s">
        <v>11</v>
      </c>
      <c r="I197" s="7" t="s">
        <v>12</v>
      </c>
    </row>
    <row r="198" spans="1:9" x14ac:dyDescent="0.25">
      <c r="A198" s="7">
        <v>196</v>
      </c>
      <c r="B198" s="7" t="s">
        <v>354</v>
      </c>
      <c r="C198" s="7">
        <v>6.5600000000000006E-2</v>
      </c>
      <c r="D198" s="7">
        <v>0.84109999999999996</v>
      </c>
      <c r="E198" s="7">
        <v>9.3299999999999994E-2</v>
      </c>
      <c r="F198" s="8" t="s">
        <v>352</v>
      </c>
      <c r="G198" s="8" t="s">
        <v>10</v>
      </c>
      <c r="H198" s="7" t="s">
        <v>3</v>
      </c>
      <c r="I198" s="7" t="s">
        <v>12</v>
      </c>
    </row>
    <row r="199" spans="1:9" x14ac:dyDescent="0.25">
      <c r="A199" s="7">
        <v>197</v>
      </c>
      <c r="B199" s="7" t="s">
        <v>355</v>
      </c>
      <c r="C199" s="7">
        <v>0.1227</v>
      </c>
      <c r="D199" s="7">
        <v>0.72599999999999998</v>
      </c>
      <c r="E199" s="7">
        <v>0.15129999999999999</v>
      </c>
      <c r="F199" s="8" t="s">
        <v>352</v>
      </c>
      <c r="G199" s="8" t="s">
        <v>10</v>
      </c>
      <c r="H199" s="7" t="s">
        <v>3</v>
      </c>
      <c r="I199" s="7" t="s">
        <v>12</v>
      </c>
    </row>
    <row r="200" spans="1:9" x14ac:dyDescent="0.25">
      <c r="A200" s="7">
        <v>198</v>
      </c>
      <c r="B200" s="7" t="s">
        <v>356</v>
      </c>
      <c r="C200" s="7">
        <v>0.22589999999999999</v>
      </c>
      <c r="D200" s="7">
        <v>0.5655</v>
      </c>
      <c r="E200" s="7">
        <v>0.20860000000000001</v>
      </c>
      <c r="F200" s="8" t="s">
        <v>357</v>
      </c>
      <c r="G200" s="8" t="s">
        <v>10</v>
      </c>
      <c r="H200" s="7" t="s">
        <v>11</v>
      </c>
      <c r="I200" s="7" t="s">
        <v>12</v>
      </c>
    </row>
    <row r="201" spans="1:9" x14ac:dyDescent="0.25">
      <c r="A201" s="7">
        <v>199</v>
      </c>
      <c r="B201" s="7" t="s">
        <v>358</v>
      </c>
      <c r="C201" s="7">
        <v>0.75929999999999997</v>
      </c>
      <c r="D201" s="7">
        <v>0.2387</v>
      </c>
      <c r="E201" s="7">
        <v>2E-3</v>
      </c>
      <c r="F201" s="8" t="s">
        <v>359</v>
      </c>
      <c r="G201" s="8" t="s">
        <v>10</v>
      </c>
      <c r="H201" s="7" t="s">
        <v>2</v>
      </c>
      <c r="I201" s="7" t="s">
        <v>12</v>
      </c>
    </row>
    <row r="202" spans="1:9" x14ac:dyDescent="0.25">
      <c r="A202" s="7">
        <v>200</v>
      </c>
      <c r="B202" s="7" t="s">
        <v>360</v>
      </c>
      <c r="C202" s="7">
        <v>0.443</v>
      </c>
      <c r="D202" s="7">
        <v>0.55300000000000005</v>
      </c>
      <c r="E202" s="7">
        <v>4.0000000000000001E-3</v>
      </c>
      <c r="F202" s="8" t="s">
        <v>361</v>
      </c>
      <c r="G202" s="8" t="s">
        <v>10</v>
      </c>
      <c r="H202" s="7" t="s">
        <v>11</v>
      </c>
      <c r="I202" s="7" t="s">
        <v>12</v>
      </c>
    </row>
    <row r="203" spans="1:9" x14ac:dyDescent="0.25">
      <c r="A203" s="7">
        <v>201</v>
      </c>
      <c r="B203" s="7" t="s">
        <v>362</v>
      </c>
      <c r="C203" s="7">
        <v>0.42599999999999999</v>
      </c>
      <c r="D203" s="7">
        <v>0.1953</v>
      </c>
      <c r="E203" s="7">
        <v>0.37869999999999998</v>
      </c>
      <c r="F203" s="8" t="s">
        <v>363</v>
      </c>
      <c r="G203" s="8" t="s">
        <v>10</v>
      </c>
      <c r="H203" s="7" t="s">
        <v>11</v>
      </c>
      <c r="I203" s="7" t="s">
        <v>12</v>
      </c>
    </row>
    <row r="204" spans="1:9" x14ac:dyDescent="0.25">
      <c r="A204" s="7">
        <v>202</v>
      </c>
      <c r="B204" s="7" t="s">
        <v>364</v>
      </c>
      <c r="C204" s="7">
        <v>0.1643</v>
      </c>
      <c r="D204" s="7">
        <v>0.30719999999999997</v>
      </c>
      <c r="E204" s="7">
        <v>0.52849999999999997</v>
      </c>
      <c r="F204" s="8" t="s">
        <v>365</v>
      </c>
      <c r="G204" s="8" t="s">
        <v>10</v>
      </c>
      <c r="H204" s="7" t="s">
        <v>11</v>
      </c>
      <c r="I204" s="7" t="s">
        <v>12</v>
      </c>
    </row>
    <row r="205" spans="1:9" x14ac:dyDescent="0.25">
      <c r="A205" s="7">
        <v>203</v>
      </c>
      <c r="B205" s="7" t="s">
        <v>366</v>
      </c>
      <c r="C205" s="7">
        <v>5.6000000000000001E-2</v>
      </c>
      <c r="D205" s="7">
        <v>0.35670000000000002</v>
      </c>
      <c r="E205" s="7">
        <v>0.58730000000000004</v>
      </c>
      <c r="F205" s="8" t="s">
        <v>367</v>
      </c>
      <c r="G205" s="8" t="s">
        <v>10</v>
      </c>
      <c r="H205" s="7" t="s">
        <v>11</v>
      </c>
      <c r="I205" s="7" t="s">
        <v>12</v>
      </c>
    </row>
    <row r="206" spans="1:9" x14ac:dyDescent="0.25">
      <c r="A206" s="7">
        <v>204</v>
      </c>
      <c r="B206" s="7" t="s">
        <v>368</v>
      </c>
      <c r="C206" s="7">
        <v>0.18090000000000001</v>
      </c>
      <c r="D206" s="7">
        <v>0.34260000000000002</v>
      </c>
      <c r="E206" s="7">
        <v>0.47649999999999998</v>
      </c>
      <c r="F206" s="8" t="s">
        <v>369</v>
      </c>
      <c r="G206" s="8" t="s">
        <v>10</v>
      </c>
      <c r="H206" s="7" t="s">
        <v>11</v>
      </c>
      <c r="I206" s="7" t="s">
        <v>12</v>
      </c>
    </row>
    <row r="207" spans="1:9" x14ac:dyDescent="0.25">
      <c r="A207" s="7">
        <v>205</v>
      </c>
      <c r="B207" s="7" t="s">
        <v>370</v>
      </c>
      <c r="C207" s="7">
        <v>2.87E-2</v>
      </c>
      <c r="D207" s="7">
        <v>0.48070000000000002</v>
      </c>
      <c r="E207" s="7">
        <v>0.49070000000000003</v>
      </c>
      <c r="F207" s="8" t="s">
        <v>371</v>
      </c>
      <c r="G207" s="8" t="s">
        <v>10</v>
      </c>
      <c r="H207" s="7" t="s">
        <v>11</v>
      </c>
      <c r="I207" s="7" t="s">
        <v>12</v>
      </c>
    </row>
    <row r="208" spans="1:9" x14ac:dyDescent="0.25">
      <c r="A208" s="7">
        <v>206</v>
      </c>
      <c r="B208" s="7" t="s">
        <v>372</v>
      </c>
      <c r="C208" s="7">
        <v>0.115</v>
      </c>
      <c r="D208" s="7">
        <v>0.4083</v>
      </c>
      <c r="E208" s="7">
        <v>0.47670000000000001</v>
      </c>
      <c r="F208" s="8" t="s">
        <v>373</v>
      </c>
      <c r="G208" s="8" t="s">
        <v>10</v>
      </c>
      <c r="H208" s="7" t="s">
        <v>11</v>
      </c>
      <c r="I208" s="7" t="s">
        <v>12</v>
      </c>
    </row>
    <row r="209" spans="1:9" x14ac:dyDescent="0.25">
      <c r="A209" s="7">
        <v>207</v>
      </c>
      <c r="B209" s="7" t="s">
        <v>374</v>
      </c>
      <c r="C209" s="7">
        <v>8.5300000000000001E-2</v>
      </c>
      <c r="D209" s="7">
        <v>0.43120000000000003</v>
      </c>
      <c r="E209" s="7">
        <v>0.48349999999999999</v>
      </c>
      <c r="F209" s="8" t="s">
        <v>375</v>
      </c>
      <c r="G209" s="8" t="s">
        <v>10</v>
      </c>
      <c r="H209" s="7" t="s">
        <v>11</v>
      </c>
      <c r="I209" s="7" t="s">
        <v>12</v>
      </c>
    </row>
    <row r="210" spans="1:9" x14ac:dyDescent="0.25">
      <c r="A210" s="7">
        <v>208</v>
      </c>
      <c r="B210" s="7" t="s">
        <v>376</v>
      </c>
      <c r="C210" s="7">
        <v>5.3E-3</v>
      </c>
      <c r="D210" s="7">
        <v>0.47970000000000002</v>
      </c>
      <c r="E210" s="7">
        <v>0.51500000000000001</v>
      </c>
      <c r="F210" s="8" t="s">
        <v>377</v>
      </c>
      <c r="G210" s="8" t="s">
        <v>10</v>
      </c>
      <c r="H210" s="7" t="s">
        <v>11</v>
      </c>
      <c r="I210" s="7" t="s">
        <v>12</v>
      </c>
    </row>
    <row r="211" spans="1:9" x14ac:dyDescent="0.25">
      <c r="A211" s="7">
        <v>209</v>
      </c>
      <c r="B211" s="7" t="s">
        <v>378</v>
      </c>
      <c r="C211" s="7">
        <v>4.9299999999999997E-2</v>
      </c>
      <c r="D211" s="7">
        <v>0.42320000000000002</v>
      </c>
      <c r="E211" s="7">
        <v>0.52749999999999997</v>
      </c>
      <c r="F211" s="8" t="s">
        <v>379</v>
      </c>
      <c r="G211" s="8" t="s">
        <v>10</v>
      </c>
      <c r="H211" s="7" t="s">
        <v>11</v>
      </c>
      <c r="I211" s="7" t="s">
        <v>12</v>
      </c>
    </row>
    <row r="212" spans="1:9" x14ac:dyDescent="0.25">
      <c r="A212" s="7">
        <v>210</v>
      </c>
      <c r="B212" s="7" t="s">
        <v>380</v>
      </c>
      <c r="C212" s="7">
        <v>7.6999999999999999E-2</v>
      </c>
      <c r="D212" s="7">
        <v>0.33489999999999998</v>
      </c>
      <c r="E212" s="7">
        <v>0.58809999999999996</v>
      </c>
      <c r="F212" s="8" t="s">
        <v>381</v>
      </c>
      <c r="G212" s="8" t="s">
        <v>10</v>
      </c>
      <c r="H212" s="7" t="s">
        <v>11</v>
      </c>
      <c r="I212" s="7" t="s">
        <v>12</v>
      </c>
    </row>
    <row r="213" spans="1:9" x14ac:dyDescent="0.25">
      <c r="A213" s="7">
        <v>211</v>
      </c>
      <c r="B213" s="7" t="s">
        <v>382</v>
      </c>
      <c r="C213" s="7">
        <v>0.84199999999999997</v>
      </c>
      <c r="D213" s="7">
        <v>0.15329999999999999</v>
      </c>
      <c r="E213" s="7">
        <v>4.7000000000000002E-3</v>
      </c>
      <c r="F213" s="8" t="s">
        <v>359</v>
      </c>
      <c r="G213" s="8" t="s">
        <v>10</v>
      </c>
      <c r="H213" s="7" t="s">
        <v>2</v>
      </c>
      <c r="I213" s="7" t="s">
        <v>12</v>
      </c>
    </row>
    <row r="214" spans="1:9" x14ac:dyDescent="0.25">
      <c r="A214" s="7">
        <v>212</v>
      </c>
      <c r="B214" s="7" t="s">
        <v>383</v>
      </c>
      <c r="C214" s="7">
        <v>1E-3</v>
      </c>
      <c r="D214" s="7">
        <v>0.99399999999999999</v>
      </c>
      <c r="E214" s="7">
        <v>5.0000000000000001E-3</v>
      </c>
      <c r="F214" s="8" t="s">
        <v>14</v>
      </c>
      <c r="G214" s="8" t="s">
        <v>10</v>
      </c>
      <c r="H214" s="7" t="s">
        <v>3</v>
      </c>
      <c r="I214" s="7" t="s">
        <v>12</v>
      </c>
    </row>
    <row r="215" spans="1:9" x14ac:dyDescent="0.25">
      <c r="A215" s="7">
        <v>213</v>
      </c>
      <c r="B215" s="7" t="s">
        <v>384</v>
      </c>
      <c r="C215" s="7">
        <v>0.33360000000000001</v>
      </c>
      <c r="D215" s="7">
        <v>0.1779</v>
      </c>
      <c r="E215" s="7">
        <v>0.48849999999999999</v>
      </c>
      <c r="F215" s="8" t="s">
        <v>385</v>
      </c>
      <c r="G215" s="8" t="s">
        <v>10</v>
      </c>
      <c r="H215" s="7" t="s">
        <v>11</v>
      </c>
      <c r="I215" s="7" t="s">
        <v>12</v>
      </c>
    </row>
    <row r="216" spans="1:9" x14ac:dyDescent="0.25">
      <c r="A216" s="7">
        <v>214</v>
      </c>
      <c r="B216" s="7" t="s">
        <v>386</v>
      </c>
      <c r="C216" s="7">
        <v>8.1000000000000003E-2</v>
      </c>
      <c r="D216" s="7">
        <v>0.33429999999999999</v>
      </c>
      <c r="E216" s="7">
        <v>0.5847</v>
      </c>
      <c r="F216" s="8" t="s">
        <v>19</v>
      </c>
      <c r="G216" s="8" t="s">
        <v>10</v>
      </c>
      <c r="H216" s="7" t="s">
        <v>11</v>
      </c>
      <c r="I216" s="7" t="s">
        <v>12</v>
      </c>
    </row>
    <row r="217" spans="1:9" x14ac:dyDescent="0.25">
      <c r="A217" s="7">
        <v>215</v>
      </c>
      <c r="B217" s="7" t="s">
        <v>387</v>
      </c>
      <c r="C217" s="7">
        <v>0.3861</v>
      </c>
      <c r="D217" s="7">
        <v>0.18110000000000001</v>
      </c>
      <c r="E217" s="7">
        <v>0.43280000000000002</v>
      </c>
      <c r="F217" s="8" t="s">
        <v>388</v>
      </c>
      <c r="G217" s="8" t="s">
        <v>10</v>
      </c>
      <c r="H217" s="7" t="s">
        <v>11</v>
      </c>
      <c r="I217" s="7" t="s">
        <v>12</v>
      </c>
    </row>
    <row r="218" spans="1:9" x14ac:dyDescent="0.25">
      <c r="A218" s="7">
        <v>216</v>
      </c>
      <c r="B218" s="7" t="s">
        <v>389</v>
      </c>
      <c r="C218" s="7">
        <v>3.0000000000000001E-3</v>
      </c>
      <c r="D218" s="7">
        <v>0.71540000000000004</v>
      </c>
      <c r="E218" s="7">
        <v>0.28160000000000002</v>
      </c>
      <c r="F218" s="8" t="s">
        <v>390</v>
      </c>
      <c r="G218" s="8" t="s">
        <v>10</v>
      </c>
      <c r="H218" s="7" t="s">
        <v>3</v>
      </c>
      <c r="I218" s="7" t="s">
        <v>12</v>
      </c>
    </row>
    <row r="219" spans="1:9" x14ac:dyDescent="0.25">
      <c r="A219" s="7">
        <v>217</v>
      </c>
      <c r="B219" s="7" t="s">
        <v>391</v>
      </c>
      <c r="C219" s="7">
        <v>0.13100000000000001</v>
      </c>
      <c r="D219" s="7">
        <v>0.53169999999999995</v>
      </c>
      <c r="E219" s="7">
        <v>0.33729999999999999</v>
      </c>
      <c r="F219" s="8" t="s">
        <v>19</v>
      </c>
      <c r="G219" s="8" t="s">
        <v>10</v>
      </c>
      <c r="H219" s="7" t="s">
        <v>11</v>
      </c>
      <c r="I219" s="7" t="s">
        <v>12</v>
      </c>
    </row>
    <row r="220" spans="1:9" x14ac:dyDescent="0.25">
      <c r="A220" s="7">
        <v>218</v>
      </c>
      <c r="B220" s="7" t="s">
        <v>392</v>
      </c>
      <c r="C220" s="7">
        <v>0.1283</v>
      </c>
      <c r="D220" s="7">
        <v>0.54600000000000004</v>
      </c>
      <c r="E220" s="7">
        <v>0.32569999999999999</v>
      </c>
      <c r="F220" s="8" t="s">
        <v>295</v>
      </c>
      <c r="G220" s="8" t="s">
        <v>10</v>
      </c>
      <c r="H220" s="7" t="s">
        <v>11</v>
      </c>
      <c r="I220" s="7" t="s">
        <v>12</v>
      </c>
    </row>
    <row r="221" spans="1:9" ht="26.4" x14ac:dyDescent="0.25">
      <c r="A221" s="7">
        <v>219</v>
      </c>
      <c r="B221" s="7" t="s">
        <v>393</v>
      </c>
      <c r="C221" s="7">
        <v>0.1333</v>
      </c>
      <c r="D221" s="7">
        <v>0.7137</v>
      </c>
      <c r="E221" s="7">
        <v>0.153</v>
      </c>
      <c r="F221" s="8" t="s">
        <v>394</v>
      </c>
      <c r="G221" s="8" t="s">
        <v>10</v>
      </c>
      <c r="H221" s="7" t="s">
        <v>3</v>
      </c>
      <c r="I221" s="7" t="s">
        <v>12</v>
      </c>
    </row>
    <row r="222" spans="1:9" x14ac:dyDescent="0.25">
      <c r="A222" s="7">
        <v>220</v>
      </c>
      <c r="B222" s="7" t="s">
        <v>395</v>
      </c>
      <c r="C222" s="7">
        <v>0.34560000000000002</v>
      </c>
      <c r="D222" s="7">
        <v>0.36349999999999999</v>
      </c>
      <c r="E222" s="7">
        <v>0.29089999999999999</v>
      </c>
      <c r="F222" s="8" t="s">
        <v>396</v>
      </c>
      <c r="G222" s="8" t="s">
        <v>10</v>
      </c>
      <c r="H222" s="7" t="s">
        <v>11</v>
      </c>
      <c r="I222" s="7" t="s">
        <v>12</v>
      </c>
    </row>
    <row r="223" spans="1:9" x14ac:dyDescent="0.25">
      <c r="A223" s="7">
        <v>221</v>
      </c>
      <c r="B223" s="7" t="s">
        <v>397</v>
      </c>
      <c r="C223" s="7">
        <v>8.5599999999999996E-2</v>
      </c>
      <c r="D223" s="7">
        <v>0.58050000000000002</v>
      </c>
      <c r="E223" s="7">
        <v>0.33389999999999997</v>
      </c>
      <c r="F223" s="8" t="s">
        <v>398</v>
      </c>
      <c r="G223" s="8" t="s">
        <v>10</v>
      </c>
      <c r="H223" s="7" t="s">
        <v>11</v>
      </c>
      <c r="I223" s="7" t="s">
        <v>12</v>
      </c>
    </row>
    <row r="224" spans="1:9" x14ac:dyDescent="0.25">
      <c r="A224" s="7">
        <v>222</v>
      </c>
      <c r="B224" s="7" t="s">
        <v>399</v>
      </c>
      <c r="C224" s="7">
        <v>4.7300000000000002E-2</v>
      </c>
      <c r="D224" s="7">
        <v>0.73570000000000002</v>
      </c>
      <c r="E224" s="7">
        <v>0.217</v>
      </c>
      <c r="F224" s="8" t="s">
        <v>400</v>
      </c>
      <c r="G224" s="8" t="s">
        <v>10</v>
      </c>
      <c r="H224" s="7" t="s">
        <v>3</v>
      </c>
      <c r="I224" s="7" t="s">
        <v>12</v>
      </c>
    </row>
    <row r="225" spans="1:9" x14ac:dyDescent="0.25">
      <c r="A225" s="7">
        <v>223</v>
      </c>
      <c r="B225" s="7" t="s">
        <v>401</v>
      </c>
      <c r="C225" s="7">
        <v>0.122</v>
      </c>
      <c r="D225" s="7">
        <v>0.59450000000000003</v>
      </c>
      <c r="E225" s="7">
        <v>0.28339999999999999</v>
      </c>
      <c r="F225" s="8" t="s">
        <v>346</v>
      </c>
      <c r="G225" s="8" t="s">
        <v>10</v>
      </c>
      <c r="H225" s="7" t="s">
        <v>11</v>
      </c>
      <c r="I225" s="7" t="s">
        <v>12</v>
      </c>
    </row>
    <row r="226" spans="1:9" x14ac:dyDescent="0.25">
      <c r="A226" s="7">
        <v>224</v>
      </c>
      <c r="B226" s="7" t="s">
        <v>402</v>
      </c>
      <c r="C226" s="7">
        <v>0.1477</v>
      </c>
      <c r="D226" s="7">
        <v>0.57869999999999999</v>
      </c>
      <c r="E226" s="7">
        <v>0.2737</v>
      </c>
      <c r="F226" s="8" t="s">
        <v>9</v>
      </c>
      <c r="G226" s="8" t="s">
        <v>10</v>
      </c>
      <c r="H226" s="7" t="s">
        <v>11</v>
      </c>
      <c r="I226" s="7" t="s">
        <v>12</v>
      </c>
    </row>
    <row r="227" spans="1:9" x14ac:dyDescent="0.25">
      <c r="A227" s="7">
        <v>225</v>
      </c>
      <c r="B227" s="7" t="s">
        <v>403</v>
      </c>
      <c r="C227" s="7">
        <v>0.23769999999999999</v>
      </c>
      <c r="D227" s="7">
        <v>0.75629999999999997</v>
      </c>
      <c r="E227" s="7">
        <v>6.0000000000000001E-3</v>
      </c>
      <c r="F227" s="8" t="s">
        <v>404</v>
      </c>
      <c r="G227" s="8" t="s">
        <v>10</v>
      </c>
      <c r="H227" s="7" t="s">
        <v>3</v>
      </c>
      <c r="I227" s="7" t="s">
        <v>12</v>
      </c>
    </row>
    <row r="228" spans="1:9" ht="26.4" x14ac:dyDescent="0.25">
      <c r="A228" s="7">
        <v>226</v>
      </c>
      <c r="B228" s="7" t="s">
        <v>405</v>
      </c>
      <c r="C228" s="7">
        <v>6.8000000000000005E-2</v>
      </c>
      <c r="D228" s="7">
        <v>0.91600000000000004</v>
      </c>
      <c r="E228" s="7">
        <v>1.6E-2</v>
      </c>
      <c r="F228" s="8" t="s">
        <v>406</v>
      </c>
      <c r="G228" s="8" t="s">
        <v>10</v>
      </c>
      <c r="H228" s="7" t="s">
        <v>3</v>
      </c>
      <c r="I228" s="7" t="s">
        <v>12</v>
      </c>
    </row>
    <row r="229" spans="1:9" x14ac:dyDescent="0.25">
      <c r="A229" s="7">
        <v>227</v>
      </c>
      <c r="B229" s="7" t="s">
        <v>407</v>
      </c>
      <c r="C229" s="7">
        <v>0.16589999999999999</v>
      </c>
      <c r="D229" s="7">
        <v>0.59530000000000005</v>
      </c>
      <c r="E229" s="7">
        <v>0.23880000000000001</v>
      </c>
      <c r="F229" s="8" t="s">
        <v>206</v>
      </c>
      <c r="G229" s="8" t="s">
        <v>10</v>
      </c>
      <c r="H229" s="7" t="s">
        <v>11</v>
      </c>
      <c r="I229" s="7" t="s">
        <v>12</v>
      </c>
    </row>
    <row r="230" spans="1:9" x14ac:dyDescent="0.25">
      <c r="A230" s="7">
        <v>228</v>
      </c>
      <c r="B230" s="7" t="s">
        <v>408</v>
      </c>
      <c r="C230" s="7">
        <v>8.3000000000000001E-3</v>
      </c>
      <c r="D230" s="7">
        <v>0.86529999999999996</v>
      </c>
      <c r="E230" s="7">
        <v>0.1263</v>
      </c>
      <c r="F230" s="8" t="s">
        <v>52</v>
      </c>
      <c r="G230" s="8" t="s">
        <v>10</v>
      </c>
      <c r="H230" s="7" t="s">
        <v>3</v>
      </c>
      <c r="I230" s="7" t="s">
        <v>12</v>
      </c>
    </row>
    <row r="231" spans="1:9" x14ac:dyDescent="0.25">
      <c r="A231" s="7">
        <v>229</v>
      </c>
      <c r="B231" s="7" t="s">
        <v>409</v>
      </c>
      <c r="C231" s="7">
        <v>1.37E-2</v>
      </c>
      <c r="D231" s="7">
        <v>0.76359999999999995</v>
      </c>
      <c r="E231" s="7">
        <v>0.22270000000000001</v>
      </c>
      <c r="F231" s="8" t="s">
        <v>339</v>
      </c>
      <c r="G231" s="8" t="s">
        <v>10</v>
      </c>
      <c r="H231" s="7" t="s">
        <v>3</v>
      </c>
      <c r="I231" s="7" t="s">
        <v>12</v>
      </c>
    </row>
    <row r="232" spans="1:9" x14ac:dyDescent="0.25">
      <c r="A232" s="10">
        <v>230</v>
      </c>
      <c r="B232" s="10" t="s">
        <v>410</v>
      </c>
      <c r="C232" s="10">
        <v>5.1999999999999998E-2</v>
      </c>
      <c r="D232" s="10">
        <v>0.93730000000000002</v>
      </c>
      <c r="E232" s="10">
        <v>1.0699999999999999E-2</v>
      </c>
      <c r="F232" s="11" t="s">
        <v>9</v>
      </c>
      <c r="G232" s="11" t="s">
        <v>10</v>
      </c>
      <c r="H232" s="11" t="s">
        <v>3</v>
      </c>
      <c r="I232" s="11" t="s">
        <v>12</v>
      </c>
    </row>
  </sheetData>
  <sortState xmlns:xlrd2="http://schemas.microsoft.com/office/spreadsheetml/2017/richdata2" ref="A2:H231">
    <sortCondition ref="B2:B231"/>
  </sortState>
  <phoneticPr fontId="8" type="noConversion"/>
  <conditionalFormatting sqref="B1:B1048576">
    <cfRule type="duplicateValues" dxfId="0" priority="6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Pedigree of 230 lines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Q W</cp:lastModifiedBy>
  <dcterms:created xsi:type="dcterms:W3CDTF">2006-09-16T00:00:00Z</dcterms:created>
  <dcterms:modified xsi:type="dcterms:W3CDTF">2023-12-05T23:59:58Z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8D371BDEC66B475B9E5504A97579A8AF_12</vt:lpwstr>
  </property>
  <property fmtid="{D5CDD505-2E9C-101B-9397-08002B2CF9AE}" pid="3" name="KSOProductBuildVer">
    <vt:lpwstr>2052-12.1.0.15712</vt:lpwstr>
  </property>
</Properties>
</file>