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627BAEB8-B2E0-4768-A09E-3D69E9A984C6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2_EACO_@_Seeds(75)_Fast" sheetId="1" r:id="rId1"/>
    <sheet name="02_EACO_@_Seeds(75)_Slow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<sst xmlns="http://schemas.openxmlformats.org/spreadsheetml/2006/main" count="54" uniqueCount="27">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</sst>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0" fillId="0" borderId="3" xfId="0" applyNumberForma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'02_EACO_@_Seeds(75)_Fast'!$B$2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'02_EACO_@_Seeds(75)_Fast'!$A$3:$A$54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'02_EACO_@_Seeds(75)_Fast'!$B$3:$B$54</c:f>
              <c:numCache>
                <c:formatCode>General</c:formatCode>
                <c:ptCount val="52"/>
                <c:pt idx="0">
                  <c:v>3369.8249999999998</c:v>
                </c:pt>
                <c:pt idx="1">
                  <c:v>3757.9450000000002</c:v>
                </c:pt>
                <c:pt idx="2">
                  <c:v>3771.5929999999998</c:v>
                </c:pt>
                <c:pt idx="3">
                  <c:v>3771.5929999999998</c:v>
                </c:pt>
                <c:pt idx="4">
                  <c:v>3802.2020000000002</c:v>
                </c:pt>
                <c:pt idx="5">
                  <c:v>3841.6979999999999</c:v>
                </c:pt>
                <c:pt idx="6">
                  <c:v>3841.6979999999999</c:v>
                </c:pt>
                <c:pt idx="7">
                  <c:v>3953.8850000000002</c:v>
                </c:pt>
                <c:pt idx="8">
                  <c:v>3957.5039999999999</c:v>
                </c:pt>
                <c:pt idx="9">
                  <c:v>3957.5039999999999</c:v>
                </c:pt>
                <c:pt idx="10">
                  <c:v>3957.5039999999999</c:v>
                </c:pt>
                <c:pt idx="11">
                  <c:v>3957.5039999999999</c:v>
                </c:pt>
                <c:pt idx="12">
                  <c:v>3957.5039999999999</c:v>
                </c:pt>
                <c:pt idx="13">
                  <c:v>3957.5039999999999</c:v>
                </c:pt>
                <c:pt idx="14">
                  <c:v>3957.5039999999999</c:v>
                </c:pt>
                <c:pt idx="15">
                  <c:v>3957.5039999999999</c:v>
                </c:pt>
                <c:pt idx="16">
                  <c:v>3971.0569999999998</c:v>
                </c:pt>
                <c:pt idx="17">
                  <c:v>3971.0569999999998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3973.0140000000001</c:v>
                </c:pt>
                <c:pt idx="26">
                  <c:v>3973.0140000000001</c:v>
                </c:pt>
                <c:pt idx="27">
                  <c:v>3973.0140000000001</c:v>
                </c:pt>
                <c:pt idx="28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29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'02_EACO_@_Seeds(75)_Fast'!$B$2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'02_EACO_@_Seeds(75)_Slow'!$A$3:$A$105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'02_EACO_@_Seeds(75)_Slow'!$B$3:$B$105</c:f>
              <c:numCache>
                <c:formatCode>General</c:formatCode>
                <c:ptCount val="103"/>
                <c:pt idx="0">
                  <c:v>3427.1909999999998</c:v>
                </c:pt>
                <c:pt idx="1">
                  <c:v>3566.1729999999998</c:v>
                </c:pt>
                <c:pt idx="2">
                  <c:v>3885.0949999999998</c:v>
                </c:pt>
                <c:pt idx="3">
                  <c:v>3906.424</c:v>
                </c:pt>
                <c:pt idx="4">
                  <c:v>3935.8319999999999</c:v>
                </c:pt>
                <c:pt idx="5">
                  <c:v>3967.3270000000002</c:v>
                </c:pt>
                <c:pt idx="6">
                  <c:v>3967.3270000000002</c:v>
                </c:pt>
                <c:pt idx="7">
                  <c:v>3971.846</c:v>
                </c:pt>
                <c:pt idx="8">
                  <c:v>3971.846</c:v>
                </c:pt>
                <c:pt idx="9">
                  <c:v>3972.6729999999998</c:v>
                </c:pt>
                <c:pt idx="10">
                  <c:v>3972.6729999999998</c:v>
                </c:pt>
                <c:pt idx="11">
                  <c:v>3972.6729999999998</c:v>
                </c:pt>
                <c:pt idx="12">
                  <c:v>3972.6729999999998</c:v>
                </c:pt>
                <c:pt idx="13">
                  <c:v>3972.6729999999998</c:v>
                </c:pt>
                <c:pt idx="14">
                  <c:v>3972.6729999999998</c:v>
                </c:pt>
                <c:pt idx="15">
                  <c:v>3972.6729999999998</c:v>
                </c:pt>
                <c:pt idx="16">
                  <c:v>3972.6729999999998</c:v>
                </c:pt>
                <c:pt idx="17">
                  <c:v>3972.6729999999998</c:v>
                </c:pt>
                <c:pt idx="18">
                  <c:v>3972.6729999999998</c:v>
                </c:pt>
                <c:pt idx="19">
                  <c:v>3972.6729999999998</c:v>
                </c:pt>
                <c:pt idx="20">
                  <c:v>3972.6729999999998</c:v>
                </c:pt>
                <c:pt idx="21">
                  <c:v>3972.6729999999998</c:v>
                </c:pt>
                <c:pt idx="22">
                  <c:v>3972.6729999999998</c:v>
                </c:pt>
                <c:pt idx="23">
                  <c:v>3972.6729999999998</c:v>
                </c:pt>
                <c:pt idx="24">
                  <c:v>3972.6729999999998</c:v>
                </c:pt>
                <c:pt idx="25">
                  <c:v>3972.6729999999998</c:v>
                </c:pt>
                <c:pt idx="26">
                  <c:v>3972.6729999999998</c:v>
                </c:pt>
                <c:pt idx="27">
                  <c:v>3972.6729999999998</c:v>
                </c:pt>
                <c:pt idx="28">
                  <c:v>3972.6729999999998</c:v>
                </c:pt>
                <c:pt idx="29">
                  <c:v>3972.6729999999998</c:v>
                </c:pt>
                <c:pt idx="30">
                  <c:v>3972.6729999999998</c:v>
                </c:pt>
                <c:pt idx="31">
                  <c:v>3972.6729999999998</c:v>
                </c:pt>
                <c:pt idx="32">
                  <c:v>3972.6729999999998</c:v>
                </c:pt>
                <c:pt idx="33">
                  <c:v>3972.6729999999998</c:v>
                </c:pt>
                <c:pt idx="34">
                  <c:v>3972.6729999999998</c:v>
                </c:pt>
                <c:pt idx="35">
                  <c:v>3972.6729999999998</c:v>
                </c:pt>
                <c:pt idx="36">
                  <c:v>3972.6729999999998</c:v>
                </c:pt>
                <c:pt idx="37">
                  <c:v>3972.6729999999998</c:v>
                </c:pt>
                <c:pt idx="38">
                  <c:v>3972.6729999999998</c:v>
                </c:pt>
                <c:pt idx="39">
                  <c:v>3972.6729999999998</c:v>
                </c:pt>
                <c:pt idx="40">
                  <c:v>3972.6729999999998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3972.6729999999998</c:v>
                </c:pt>
                <c:pt idx="44">
                  <c:v>3972.6729999999998</c:v>
                </c:pt>
                <c:pt idx="45">
                  <c:v>3972.6729999999998</c:v>
                </c:pt>
                <c:pt idx="46">
                  <c:v>3972.6729999999998</c:v>
                </c:pt>
                <c:pt idx="47">
                  <c:v>3972.6729999999998</c:v>
                </c:pt>
                <c:pt idx="48">
                  <c:v>3972.6729999999998</c:v>
                </c:pt>
                <c:pt idx="49">
                  <c:v>3972.6729999999998</c:v>
                </c:pt>
                <c:pt idx="50">
                  <c:v>3972.6729999999998</c:v>
                </c:pt>
                <c:pt idx="51">
                  <c:v>3972.6729999999998</c:v>
                </c:pt>
                <c:pt idx="52">
                  <c:v>3972.6729999999998</c:v>
                </c:pt>
                <c:pt idx="53">
                  <c:v>3972.6729999999998</c:v>
                </c:pt>
                <c:pt idx="54">
                  <c:v>3972.6729999999998</c:v>
                </c:pt>
                <c:pt idx="55">
                  <c:v>3972.6729999999998</c:v>
                </c:pt>
                <c:pt idx="56">
                  <c:v>3972.6729999999998</c:v>
                </c:pt>
                <c:pt idx="57">
                  <c:v>3972.6729999999998</c:v>
                </c:pt>
                <c:pt idx="58">
                  <c:v>3972.6729999999998</c:v>
                </c:pt>
                <c:pt idx="59">
                  <c:v>3972.6729999999998</c:v>
                </c:pt>
                <c:pt idx="60">
                  <c:v>3972.6729999999998</c:v>
                </c:pt>
                <c:pt idx="61">
                  <c:v>3972.6729999999998</c:v>
                </c:pt>
                <c:pt idx="62">
                  <c:v>3972.6729999999998</c:v>
                </c:pt>
                <c:pt idx="63">
                  <c:v>3972.6729999999998</c:v>
                </c:pt>
                <c:pt idx="64">
                  <c:v>3972.6729999999998</c:v>
                </c:pt>
                <c:pt idx="65">
                  <c:v>3972.6729999999998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66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'02_EACO_@_Seeds(75)_Fast'!$B$2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'02_EACO_@_Seeds(75)_Slow'!$F$3:$F$68</c:f>
              <c:numCache>
                <c:formatCode>General</c:formatCode>
                <c:ptCount val="66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xVal>
          <c:yVal>
            <c:numRef>
              <c:f>'02_EACO_@_Seeds(75)_Slow'!$B$3:$B$105</c:f>
              <c:numCache>
                <c:formatCode>General</c:formatCode>
                <c:ptCount val="103"/>
                <c:pt idx="0">
                  <c:v>3427.1909999999998</c:v>
                </c:pt>
                <c:pt idx="1">
                  <c:v>3566.1729999999998</c:v>
                </c:pt>
                <c:pt idx="2">
                  <c:v>3885.0949999999998</c:v>
                </c:pt>
                <c:pt idx="3">
                  <c:v>3906.424</c:v>
                </c:pt>
                <c:pt idx="4">
                  <c:v>3935.8319999999999</c:v>
                </c:pt>
                <c:pt idx="5">
                  <c:v>3967.3270000000002</c:v>
                </c:pt>
                <c:pt idx="6">
                  <c:v>3967.3270000000002</c:v>
                </c:pt>
                <c:pt idx="7">
                  <c:v>3971.846</c:v>
                </c:pt>
                <c:pt idx="8">
                  <c:v>3971.846</c:v>
                </c:pt>
                <c:pt idx="9">
                  <c:v>3972.6729999999998</c:v>
                </c:pt>
                <c:pt idx="10">
                  <c:v>3972.6729999999998</c:v>
                </c:pt>
                <c:pt idx="11">
                  <c:v>3972.6729999999998</c:v>
                </c:pt>
                <c:pt idx="12">
                  <c:v>3972.6729999999998</c:v>
                </c:pt>
                <c:pt idx="13">
                  <c:v>3972.6729999999998</c:v>
                </c:pt>
                <c:pt idx="14">
                  <c:v>3972.6729999999998</c:v>
                </c:pt>
                <c:pt idx="15">
                  <c:v>3972.6729999999998</c:v>
                </c:pt>
                <c:pt idx="16">
                  <c:v>3972.6729999999998</c:v>
                </c:pt>
                <c:pt idx="17">
                  <c:v>3972.6729999999998</c:v>
                </c:pt>
                <c:pt idx="18">
                  <c:v>3972.6729999999998</c:v>
                </c:pt>
                <c:pt idx="19">
                  <c:v>3972.6729999999998</c:v>
                </c:pt>
                <c:pt idx="20">
                  <c:v>3972.6729999999998</c:v>
                </c:pt>
                <c:pt idx="21">
                  <c:v>3972.6729999999998</c:v>
                </c:pt>
                <c:pt idx="22">
                  <c:v>3972.6729999999998</c:v>
                </c:pt>
                <c:pt idx="23">
                  <c:v>3972.6729999999998</c:v>
                </c:pt>
                <c:pt idx="24">
                  <c:v>3972.6729999999998</c:v>
                </c:pt>
                <c:pt idx="25">
                  <c:v>3972.6729999999998</c:v>
                </c:pt>
                <c:pt idx="26">
                  <c:v>3972.6729999999998</c:v>
                </c:pt>
                <c:pt idx="27">
                  <c:v>3972.6729999999998</c:v>
                </c:pt>
                <c:pt idx="28">
                  <c:v>3972.6729999999998</c:v>
                </c:pt>
                <c:pt idx="29">
                  <c:v>3972.6729999999998</c:v>
                </c:pt>
                <c:pt idx="30">
                  <c:v>3972.6729999999998</c:v>
                </c:pt>
                <c:pt idx="31">
                  <c:v>3972.6729999999998</c:v>
                </c:pt>
                <c:pt idx="32">
                  <c:v>3972.6729999999998</c:v>
                </c:pt>
                <c:pt idx="33">
                  <c:v>3972.6729999999998</c:v>
                </c:pt>
                <c:pt idx="34">
                  <c:v>3972.6729999999998</c:v>
                </c:pt>
                <c:pt idx="35">
                  <c:v>3972.6729999999998</c:v>
                </c:pt>
                <c:pt idx="36">
                  <c:v>3972.6729999999998</c:v>
                </c:pt>
                <c:pt idx="37">
                  <c:v>3972.6729999999998</c:v>
                </c:pt>
                <c:pt idx="38">
                  <c:v>3972.6729999999998</c:v>
                </c:pt>
                <c:pt idx="39">
                  <c:v>3972.6729999999998</c:v>
                </c:pt>
                <c:pt idx="40">
                  <c:v>3972.6729999999998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3972.6729999999998</c:v>
                </c:pt>
                <c:pt idx="44">
                  <c:v>3972.6729999999998</c:v>
                </c:pt>
                <c:pt idx="45">
                  <c:v>3972.6729999999998</c:v>
                </c:pt>
                <c:pt idx="46">
                  <c:v>3972.6729999999998</c:v>
                </c:pt>
                <c:pt idx="47">
                  <c:v>3972.6729999999998</c:v>
                </c:pt>
                <c:pt idx="48">
                  <c:v>3972.6729999999998</c:v>
                </c:pt>
                <c:pt idx="49">
                  <c:v>3972.6729999999998</c:v>
                </c:pt>
                <c:pt idx="50">
                  <c:v>3972.6729999999998</c:v>
                </c:pt>
                <c:pt idx="51">
                  <c:v>3972.6729999999998</c:v>
                </c:pt>
                <c:pt idx="52">
                  <c:v>3972.6729999999998</c:v>
                </c:pt>
                <c:pt idx="53">
                  <c:v>3972.6729999999998</c:v>
                </c:pt>
                <c:pt idx="54">
                  <c:v>3972.6729999999998</c:v>
                </c:pt>
                <c:pt idx="55">
                  <c:v>3972.6729999999998</c:v>
                </c:pt>
                <c:pt idx="56">
                  <c:v>3972.6729999999998</c:v>
                </c:pt>
                <c:pt idx="57">
                  <c:v>3972.6729999999998</c:v>
                </c:pt>
                <c:pt idx="58">
                  <c:v>3972.6729999999998</c:v>
                </c:pt>
                <c:pt idx="59">
                  <c:v>3972.6729999999998</c:v>
                </c:pt>
                <c:pt idx="60">
                  <c:v>3972.6729999999998</c:v>
                </c:pt>
                <c:pt idx="61">
                  <c:v>3972.6729999999998</c:v>
                </c:pt>
                <c:pt idx="62">
                  <c:v>3972.6729999999998</c:v>
                </c:pt>
                <c:pt idx="63">
                  <c:v>3972.6729999999998</c:v>
                </c:pt>
                <c:pt idx="64">
                  <c:v>3972.6729999999998</c:v>
                </c:pt>
                <c:pt idx="65">
                  <c:v>3972.6729999999998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0-4CCF-88F9-ED2E30243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Distance to global optimal solution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2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</xdr:colOff>
      <xdr:row>0</xdr:row>
      <xdr:rowOff>190499</xdr:rowOff>
    </xdr:from>
    <xdr:to>
      <xdr:col>19</xdr:col>
      <xdr:colOff>212910</xdr:colOff>
      <xdr:row>16</xdr:row>
      <xdr:rowOff>129179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</xdr:colOff>
      <xdr:row>1</xdr:row>
      <xdr:rowOff>7620</xdr:rowOff>
    </xdr:from>
    <xdr:to>
      <xdr:col>19</xdr:col>
      <xdr:colOff>226245</xdr:colOff>
      <xdr:row>16</xdr:row>
      <xdr:rowOff>136800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22860</xdr:colOff>
      <xdr:row>18</xdr:row>
      <xdr:rowOff>15240</xdr:rowOff>
    </xdr:from>
    <xdr:to>
      <xdr:col>19</xdr:col>
      <xdr:colOff>231960</xdr:colOff>
      <xdr:row>33</xdr:row>
      <xdr:rowOff>152040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147F66-BAF2-434E-AA86-34A509BFE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workbookViewId="0">
      <selection activeCell="L7" sqref="L7"/>
    </sheetView>
  </sheetViews>
  <sheetFormatPr defaultRowHeight="14.4"/>
  <cols>
    <col min="1" max="1" width="3" style="10" bestFit="1" customWidth="1"/>
    <col min="2" max="4" width="8.5546875" style="10" bestFit="1" customWidth="1"/>
    <col min="5" max="5" width="3" style="10" bestFit="1" customWidth="1"/>
    <col min="6" max="6" width="2" style="10" bestFit="1" customWidth="1"/>
    <col min="7" max="7" width="3" style="10" bestFit="1" customWidth="1"/>
    <col min="8" max="8" width="6.5546875" style="10" bestFit="1" customWidth="1"/>
    <col min="9" max="9" width="6.5546875" style="10" customWidth="1"/>
    <col min="11" max="11" width="29.109375" bestFit="1" customWidth="1"/>
    <col min="12" max="12" width="19.77734375" bestFit="1" customWidth="1"/>
    <col min="15" max="15" width="5" bestFit="1" customWidth="1"/>
  </cols>
  <sheetData>
    <row r="1" spans="1:15" ht="15" thickBot="1">
      <c r="A1" s="19" t="s">
        <v>15</v>
      </c>
      <c r="B1" s="20"/>
      <c r="C1" s="20"/>
      <c r="D1" s="20"/>
      <c r="E1" s="20"/>
      <c r="F1" s="20"/>
      <c r="G1" s="20"/>
      <c r="H1" s="20"/>
      <c r="I1" s="21"/>
      <c r="K1" s="17" t="s">
        <v>14</v>
      </c>
      <c r="L1" s="18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53</v>
      </c>
      <c r="O2" s="7" t="s">
        <v>24</v>
      </c>
    </row>
    <row r="3" spans="1:15">
      <c r="A3" s="9">
        <v>1</v>
      </c>
      <c r="B3" s="9">
        <v>3369.8249999999998</v>
      </c>
      <c r="C3" s="9">
        <v>1882.6389999999999</v>
      </c>
      <c r="D3" s="9">
        <v>2724.183</v>
      </c>
      <c r="E3" s="9">
        <v>11</v>
      </c>
      <c r="F3" s="9">
        <v>5</v>
      </c>
      <c r="G3" s="9">
        <v>1</v>
      </c>
      <c r="H3" s="9">
        <v>6.9800000000000001E-2</v>
      </c>
      <c r="I3" s="9">
        <v>6.9800000000000001E-2</v>
      </c>
      <c r="K3" s="11" t="s">
        <v>26</v>
      </c>
      <c r="L3" s="12">
        <v>75</v>
      </c>
    </row>
    <row r="4" spans="1:15">
      <c r="A4" s="9">
        <v>2</v>
      </c>
      <c r="B4" s="9">
        <v>3757.9450000000002</v>
      </c>
      <c r="C4" s="9">
        <v>1988.624</v>
      </c>
      <c r="D4" s="9">
        <v>3297.3870000000002</v>
      </c>
      <c r="E4" s="9">
        <v>6</v>
      </c>
      <c r="F4" s="9">
        <v>4</v>
      </c>
      <c r="G4" s="9">
        <v>1</v>
      </c>
      <c r="H4" s="9">
        <v>0.12429999999999999</v>
      </c>
      <c r="I4" s="9">
        <v>0.12429999999999999</v>
      </c>
      <c r="K4" s="2" t="s">
        <v>1</v>
      </c>
      <c r="L4" s="4">
        <v>16</v>
      </c>
    </row>
    <row r="5" spans="1:15">
      <c r="A5" s="9">
        <v>3</v>
      </c>
      <c r="B5" s="9">
        <v>3771.5929999999998</v>
      </c>
      <c r="C5" s="9">
        <v>3344.0729999999999</v>
      </c>
      <c r="D5" s="9">
        <v>3615.9160000000002</v>
      </c>
      <c r="E5" s="9">
        <v>3</v>
      </c>
      <c r="F5" s="9">
        <v>4</v>
      </c>
      <c r="G5" s="9">
        <v>1</v>
      </c>
      <c r="H5" s="9">
        <v>0.1802</v>
      </c>
      <c r="I5" s="9">
        <v>0.1802</v>
      </c>
      <c r="K5" s="2" t="s">
        <v>2</v>
      </c>
      <c r="L5" s="4">
        <v>25</v>
      </c>
    </row>
    <row r="6" spans="1:15">
      <c r="A6" s="9">
        <v>4</v>
      </c>
      <c r="B6" s="9">
        <v>3771.5929999999998</v>
      </c>
      <c r="C6" s="9">
        <v>3136.8229999999999</v>
      </c>
      <c r="D6" s="9">
        <v>3573.4560000000001</v>
      </c>
      <c r="E6" s="9">
        <v>5</v>
      </c>
      <c r="F6" s="9">
        <v>4</v>
      </c>
      <c r="G6" s="9">
        <v>1</v>
      </c>
      <c r="H6" s="9">
        <v>0.22939999999999999</v>
      </c>
      <c r="I6" s="9">
        <v>0.22939999999999999</v>
      </c>
      <c r="K6" s="2" t="s">
        <v>3</v>
      </c>
      <c r="L6" s="4">
        <v>3973.0137</v>
      </c>
    </row>
    <row r="7" spans="1:15">
      <c r="A7" s="9">
        <v>5</v>
      </c>
      <c r="B7" s="9">
        <v>3802.2020000000002</v>
      </c>
      <c r="C7" s="9">
        <v>3181.2080000000001</v>
      </c>
      <c r="D7" s="9">
        <v>3658.0410000000002</v>
      </c>
      <c r="E7" s="9">
        <v>2</v>
      </c>
      <c r="F7" s="9">
        <v>4</v>
      </c>
      <c r="G7" s="9">
        <v>1</v>
      </c>
      <c r="H7" s="9">
        <v>0.27310000000000001</v>
      </c>
      <c r="I7" s="9">
        <v>0.27310000000000001</v>
      </c>
      <c r="K7" s="2" t="s">
        <v>4</v>
      </c>
      <c r="L7" s="16">
        <v>333332322222223</v>
      </c>
    </row>
    <row r="8" spans="1:15">
      <c r="A8" s="9">
        <v>6</v>
      </c>
      <c r="B8" s="9">
        <v>3841.6979999999999</v>
      </c>
      <c r="C8" s="9">
        <v>3179.2629999999999</v>
      </c>
      <c r="D8" s="9">
        <v>3633.0540000000001</v>
      </c>
      <c r="E8" s="9">
        <v>3</v>
      </c>
      <c r="F8" s="9">
        <v>2</v>
      </c>
      <c r="G8" s="9">
        <v>1</v>
      </c>
      <c r="H8" s="9">
        <v>0.31290000000000001</v>
      </c>
      <c r="I8" s="9">
        <v>0.31290000000000001</v>
      </c>
      <c r="K8" s="2" t="s">
        <v>5</v>
      </c>
      <c r="L8" s="4">
        <v>1</v>
      </c>
    </row>
    <row r="9" spans="1:15">
      <c r="A9" s="9">
        <v>7</v>
      </c>
      <c r="B9" s="9">
        <v>3841.6979999999999</v>
      </c>
      <c r="C9" s="9">
        <v>3328.9850000000001</v>
      </c>
      <c r="D9" s="9">
        <v>3706.4580000000001</v>
      </c>
      <c r="E9" s="9">
        <v>2</v>
      </c>
      <c r="F9" s="9">
        <v>2</v>
      </c>
      <c r="G9" s="9">
        <v>1</v>
      </c>
      <c r="H9" s="9">
        <v>0.34910000000000002</v>
      </c>
      <c r="I9" s="9">
        <v>0.34910000000000002</v>
      </c>
      <c r="K9" s="2" t="s">
        <v>6</v>
      </c>
      <c r="L9" s="4">
        <v>29</v>
      </c>
    </row>
    <row r="10" spans="1:15">
      <c r="A10" s="9">
        <v>8</v>
      </c>
      <c r="B10" s="9">
        <v>3953.8850000000002</v>
      </c>
      <c r="C10" s="9">
        <v>3411.7310000000002</v>
      </c>
      <c r="D10" s="9">
        <v>3737.9929999999999</v>
      </c>
      <c r="E10" s="9">
        <v>4</v>
      </c>
      <c r="F10" s="9">
        <v>1</v>
      </c>
      <c r="G10" s="9">
        <v>1</v>
      </c>
      <c r="H10" s="9">
        <v>0.38240000000000002</v>
      </c>
      <c r="I10" s="9">
        <v>0.31419999999999998</v>
      </c>
      <c r="K10" s="2" t="s">
        <v>7</v>
      </c>
      <c r="L10" s="4">
        <v>19</v>
      </c>
    </row>
    <row r="11" spans="1:15">
      <c r="A11" s="9">
        <v>9</v>
      </c>
      <c r="B11" s="9">
        <v>3957.5039999999999</v>
      </c>
      <c r="C11" s="9">
        <v>3353.183</v>
      </c>
      <c r="D11" s="9">
        <v>3754.0790000000002</v>
      </c>
      <c r="E11" s="9">
        <v>5</v>
      </c>
      <c r="F11" s="9">
        <v>2</v>
      </c>
      <c r="G11" s="9">
        <v>1</v>
      </c>
      <c r="H11" s="9">
        <v>0.41170000000000001</v>
      </c>
      <c r="I11" s="9">
        <v>0.2828</v>
      </c>
      <c r="K11" s="2" t="s">
        <v>8</v>
      </c>
      <c r="L11" s="4">
        <v>3369.8245999999999</v>
      </c>
    </row>
    <row r="12" spans="1:15">
      <c r="A12" s="9">
        <v>10</v>
      </c>
      <c r="B12" s="9">
        <v>3957.5039999999999</v>
      </c>
      <c r="C12" s="9">
        <v>3359.5949999999998</v>
      </c>
      <c r="D12" s="9">
        <v>3752.0520000000001</v>
      </c>
      <c r="E12" s="9">
        <v>4</v>
      </c>
      <c r="F12" s="9">
        <v>2</v>
      </c>
      <c r="G12" s="9">
        <v>1</v>
      </c>
      <c r="H12" s="9">
        <v>0.43819999999999998</v>
      </c>
      <c r="I12" s="9">
        <v>0.2545</v>
      </c>
      <c r="K12" s="2" t="s">
        <v>9</v>
      </c>
      <c r="L12" s="4">
        <v>3910.8874000000001</v>
      </c>
    </row>
    <row r="13" spans="1:15">
      <c r="A13" s="9">
        <v>11</v>
      </c>
      <c r="B13" s="9">
        <v>3957.5039999999999</v>
      </c>
      <c r="C13" s="9">
        <v>3547.4549999999999</v>
      </c>
      <c r="D13" s="9">
        <v>3822.5529999999999</v>
      </c>
      <c r="E13" s="9">
        <v>3</v>
      </c>
      <c r="F13" s="9">
        <v>2</v>
      </c>
      <c r="G13" s="9">
        <v>2</v>
      </c>
      <c r="H13" s="9">
        <v>0.53100000000000003</v>
      </c>
      <c r="I13" s="9">
        <v>0.22900000000000001</v>
      </c>
      <c r="K13" s="2" t="s">
        <v>10</v>
      </c>
      <c r="L13" s="4">
        <v>126.10429999999999</v>
      </c>
    </row>
    <row r="14" spans="1:15">
      <c r="A14" s="9">
        <v>12</v>
      </c>
      <c r="B14" s="9">
        <v>3957.5039999999999</v>
      </c>
      <c r="C14" s="9">
        <v>3671.9670000000001</v>
      </c>
      <c r="D14" s="9">
        <v>3872.0010000000002</v>
      </c>
      <c r="E14" s="9">
        <v>3</v>
      </c>
      <c r="F14" s="9">
        <v>2</v>
      </c>
      <c r="G14" s="9">
        <v>2</v>
      </c>
      <c r="H14" s="9">
        <v>0.61529999999999996</v>
      </c>
      <c r="I14" s="9">
        <v>0.20610000000000001</v>
      </c>
      <c r="K14" s="2" t="s">
        <v>11</v>
      </c>
      <c r="L14" s="4">
        <v>-145.99090000000001</v>
      </c>
    </row>
    <row r="15" spans="1:15">
      <c r="A15" s="9">
        <v>13</v>
      </c>
      <c r="B15" s="9">
        <v>3957.5039999999999</v>
      </c>
      <c r="C15" s="9">
        <v>3436.1149999999998</v>
      </c>
      <c r="D15" s="9">
        <v>3839.6410000000001</v>
      </c>
      <c r="E15" s="9">
        <v>3</v>
      </c>
      <c r="F15" s="9">
        <v>2</v>
      </c>
      <c r="G15" s="9">
        <v>2</v>
      </c>
      <c r="H15" s="9">
        <v>0.68830000000000002</v>
      </c>
      <c r="I15" s="9">
        <v>0.1855</v>
      </c>
      <c r="K15" s="2" t="s">
        <v>12</v>
      </c>
      <c r="L15" s="4">
        <v>-0.75843000000000005</v>
      </c>
    </row>
    <row r="16" spans="1:15" ht="15" thickBot="1">
      <c r="A16" s="9">
        <v>14</v>
      </c>
      <c r="B16" s="9">
        <v>3957.5039999999999</v>
      </c>
      <c r="C16" s="9">
        <v>3487.8910000000001</v>
      </c>
      <c r="D16" s="9">
        <v>3887.3159999999998</v>
      </c>
      <c r="E16" s="9">
        <v>3</v>
      </c>
      <c r="F16" s="9">
        <v>2</v>
      </c>
      <c r="G16" s="9">
        <v>5</v>
      </c>
      <c r="H16" s="9">
        <v>0.95530000000000004</v>
      </c>
      <c r="I16" s="9">
        <v>0.16700000000000001</v>
      </c>
      <c r="K16" s="6" t="s">
        <v>13</v>
      </c>
      <c r="L16" s="5">
        <v>2.4664000000000001</v>
      </c>
    </row>
    <row r="17" spans="1:9">
      <c r="A17" s="9">
        <v>15</v>
      </c>
      <c r="B17" s="9">
        <v>3957.5039999999999</v>
      </c>
      <c r="C17" s="9">
        <v>3595.0210000000002</v>
      </c>
      <c r="D17" s="9">
        <v>3902.6109999999999</v>
      </c>
      <c r="E17" s="9">
        <v>1</v>
      </c>
      <c r="F17" s="9">
        <v>2</v>
      </c>
      <c r="G17" s="9">
        <v>10</v>
      </c>
      <c r="H17" s="9">
        <v>1.5379</v>
      </c>
      <c r="I17" s="9">
        <v>0.15029999999999999</v>
      </c>
    </row>
    <row r="18" spans="1:9">
      <c r="A18" s="9">
        <v>16</v>
      </c>
      <c r="B18" s="9">
        <v>3957.5039999999999</v>
      </c>
      <c r="C18" s="9">
        <v>3595.0210000000002</v>
      </c>
      <c r="D18" s="9">
        <v>3934.18</v>
      </c>
      <c r="E18" s="9">
        <v>1</v>
      </c>
      <c r="F18" s="9">
        <v>2</v>
      </c>
      <c r="G18" s="9">
        <v>17</v>
      </c>
      <c r="H18" s="9">
        <v>2.5314999999999999</v>
      </c>
      <c r="I18" s="9">
        <v>0.13519999999999999</v>
      </c>
    </row>
    <row r="19" spans="1:9">
      <c r="A19" s="9">
        <v>17</v>
      </c>
      <c r="B19" s="9">
        <v>3971.0569999999998</v>
      </c>
      <c r="C19" s="9">
        <v>3845.317</v>
      </c>
      <c r="D19" s="9">
        <v>3943.1219999999998</v>
      </c>
      <c r="E19" s="9">
        <v>2</v>
      </c>
      <c r="F19" s="9">
        <v>1</v>
      </c>
      <c r="G19" s="9">
        <v>1</v>
      </c>
      <c r="H19" s="9">
        <v>2.3477000000000001</v>
      </c>
      <c r="I19" s="9">
        <v>0.1217</v>
      </c>
    </row>
    <row r="20" spans="1:9">
      <c r="A20" s="9">
        <v>18</v>
      </c>
      <c r="B20" s="9">
        <v>3971.0569999999998</v>
      </c>
      <c r="C20" s="9">
        <v>3845.317</v>
      </c>
      <c r="D20" s="9">
        <v>3930.23</v>
      </c>
      <c r="E20" s="9">
        <v>2</v>
      </c>
      <c r="F20" s="9">
        <v>1</v>
      </c>
      <c r="G20" s="9">
        <v>17</v>
      </c>
      <c r="H20" s="9">
        <v>3.2938000000000001</v>
      </c>
      <c r="I20" s="9">
        <v>0.1095</v>
      </c>
    </row>
    <row r="21" spans="1:9">
      <c r="A21" s="9">
        <v>19</v>
      </c>
      <c r="B21" s="9">
        <v>3973.0140000000001</v>
      </c>
      <c r="C21" s="9">
        <v>3845.317</v>
      </c>
      <c r="D21" s="9">
        <v>3960.48</v>
      </c>
      <c r="E21" s="9">
        <v>3</v>
      </c>
      <c r="F21" s="9">
        <v>0</v>
      </c>
      <c r="G21" s="9">
        <v>1</v>
      </c>
      <c r="H21" s="9">
        <v>3.0335999999999999</v>
      </c>
      <c r="I21" s="9">
        <v>9.8599999999999993E-2</v>
      </c>
    </row>
    <row r="22" spans="1:9">
      <c r="A22" s="9">
        <v>20</v>
      </c>
      <c r="B22" s="9">
        <v>3973.0140000000001</v>
      </c>
      <c r="C22" s="9">
        <v>3885.8620000000001</v>
      </c>
      <c r="D22" s="9">
        <v>3959.7109999999998</v>
      </c>
      <c r="E22" s="9">
        <v>2</v>
      </c>
      <c r="F22" s="9">
        <v>0</v>
      </c>
      <c r="G22" s="9">
        <v>10</v>
      </c>
      <c r="H22" s="9">
        <v>3.4249999999999998</v>
      </c>
      <c r="I22" s="9">
        <v>8.8700000000000001E-2</v>
      </c>
    </row>
    <row r="23" spans="1:9">
      <c r="A23" s="9">
        <v>21</v>
      </c>
      <c r="B23" s="9">
        <v>3973.0140000000001</v>
      </c>
      <c r="C23" s="9">
        <v>3845.317</v>
      </c>
      <c r="D23" s="9">
        <v>3956.5729999999999</v>
      </c>
      <c r="E23" s="9">
        <v>3</v>
      </c>
      <c r="F23" s="9">
        <v>0</v>
      </c>
      <c r="G23" s="9">
        <v>3</v>
      </c>
      <c r="H23" s="9">
        <v>3.2900999999999998</v>
      </c>
      <c r="I23" s="9">
        <v>7.9899999999999999E-2</v>
      </c>
    </row>
    <row r="24" spans="1:9">
      <c r="A24" s="9">
        <v>22</v>
      </c>
      <c r="B24" s="9">
        <v>3973.0140000000001</v>
      </c>
      <c r="C24" s="9">
        <v>3860.826</v>
      </c>
      <c r="D24" s="9">
        <v>3954.2910000000002</v>
      </c>
      <c r="E24" s="9">
        <v>1</v>
      </c>
      <c r="F24" s="9">
        <v>0</v>
      </c>
      <c r="G24" s="9">
        <v>5</v>
      </c>
      <c r="H24" s="9">
        <v>3.3077999999999999</v>
      </c>
      <c r="I24" s="9">
        <v>7.1900000000000006E-2</v>
      </c>
    </row>
    <row r="25" spans="1:9">
      <c r="A25" s="9">
        <v>23</v>
      </c>
      <c r="B25" s="9">
        <v>3973.0140000000001</v>
      </c>
      <c r="C25" s="9">
        <v>3841.6979999999999</v>
      </c>
      <c r="D25" s="9">
        <v>3957.1379999999999</v>
      </c>
      <c r="E25" s="9">
        <v>2</v>
      </c>
      <c r="F25" s="9">
        <v>0</v>
      </c>
      <c r="G25" s="9">
        <v>6</v>
      </c>
      <c r="H25" s="9">
        <v>3.3919999999999999</v>
      </c>
      <c r="I25" s="9">
        <v>6.4699999999999994E-2</v>
      </c>
    </row>
    <row r="26" spans="1:9">
      <c r="A26" s="9">
        <v>24</v>
      </c>
      <c r="B26" s="9">
        <v>3973.0140000000001</v>
      </c>
      <c r="C26" s="9">
        <v>3952.4050000000002</v>
      </c>
      <c r="D26" s="9">
        <v>3966.0880000000002</v>
      </c>
      <c r="E26" s="9">
        <v>2</v>
      </c>
      <c r="F26" s="9">
        <v>0</v>
      </c>
      <c r="G26" s="9">
        <v>7</v>
      </c>
      <c r="H26" s="9">
        <v>3.5421999999999998</v>
      </c>
      <c r="I26" s="9">
        <v>5.8200000000000002E-2</v>
      </c>
    </row>
    <row r="27" spans="1:9">
      <c r="A27" s="9">
        <v>25</v>
      </c>
      <c r="B27" s="9">
        <v>3973.0140000000001</v>
      </c>
      <c r="C27" s="9">
        <v>3885.6419999999998</v>
      </c>
      <c r="D27" s="9">
        <v>3964.7240000000002</v>
      </c>
      <c r="E27" s="9">
        <v>1</v>
      </c>
      <c r="F27" s="9">
        <v>0</v>
      </c>
      <c r="G27" s="9">
        <v>8</v>
      </c>
      <c r="H27" s="9">
        <v>3.7433999999999998</v>
      </c>
      <c r="I27" s="9">
        <v>5.2400000000000002E-2</v>
      </c>
    </row>
    <row r="28" spans="1:9">
      <c r="A28" s="9">
        <v>26</v>
      </c>
      <c r="B28" s="9">
        <v>3973.0140000000001</v>
      </c>
      <c r="C28" s="9">
        <v>3952.4050000000002</v>
      </c>
      <c r="D28" s="9">
        <v>3967.8229999999999</v>
      </c>
      <c r="E28" s="9">
        <v>2</v>
      </c>
      <c r="F28" s="9">
        <v>0</v>
      </c>
      <c r="G28" s="9">
        <v>11</v>
      </c>
      <c r="H28" s="9">
        <v>4.1379000000000001</v>
      </c>
      <c r="I28" s="9">
        <v>4.7199999999999999E-2</v>
      </c>
    </row>
    <row r="29" spans="1:9">
      <c r="A29" s="9">
        <v>27</v>
      </c>
      <c r="B29" s="9">
        <v>3973.0140000000001</v>
      </c>
      <c r="C29" s="9">
        <v>3953.8850000000002</v>
      </c>
      <c r="D29" s="9">
        <v>3968.93</v>
      </c>
      <c r="E29" s="9">
        <v>1</v>
      </c>
      <c r="F29" s="9">
        <v>0</v>
      </c>
      <c r="G29" s="9">
        <v>13</v>
      </c>
      <c r="H29" s="9">
        <v>4.6327999999999996</v>
      </c>
      <c r="I29" s="9">
        <v>4.24E-2</v>
      </c>
    </row>
    <row r="30" spans="1:9">
      <c r="A30" s="9">
        <v>28</v>
      </c>
      <c r="B30" s="9">
        <v>3973.0140000000001</v>
      </c>
      <c r="C30" s="9">
        <v>3861.665</v>
      </c>
      <c r="D30" s="9">
        <v>3959.529</v>
      </c>
      <c r="E30" s="9">
        <v>2</v>
      </c>
      <c r="F30" s="9">
        <v>0</v>
      </c>
      <c r="G30" s="9">
        <v>11</v>
      </c>
      <c r="H30" s="9">
        <v>4.9318</v>
      </c>
      <c r="I30" s="9">
        <v>3.8199999999999998E-2</v>
      </c>
    </row>
    <row r="31" spans="1:9">
      <c r="A31" s="13">
        <v>29</v>
      </c>
      <c r="B31" s="13">
        <v>3973.0140000000001</v>
      </c>
      <c r="C31" s="13">
        <v>3953.8850000000002</v>
      </c>
      <c r="D31" s="13">
        <v>3969.7849999999999</v>
      </c>
      <c r="E31" s="13">
        <v>1</v>
      </c>
      <c r="F31" s="13">
        <v>0</v>
      </c>
      <c r="G31" s="13">
        <v>17</v>
      </c>
      <c r="H31" s="13">
        <v>5.6266999999999996</v>
      </c>
      <c r="I31" s="13">
        <v>3.44E-2</v>
      </c>
    </row>
    <row r="32" spans="1:9">
      <c r="A32" s="15"/>
      <c r="B32" s="15"/>
      <c r="C32" s="15"/>
      <c r="D32" s="15"/>
      <c r="E32" s="15"/>
      <c r="F32" s="15"/>
      <c r="G32" s="15"/>
      <c r="H32" s="15"/>
      <c r="I32" s="15"/>
    </row>
    <row r="33" spans="1:9">
      <c r="A33" s="14"/>
      <c r="B33" s="14"/>
      <c r="C33" s="14"/>
      <c r="D33" s="14"/>
      <c r="E33" s="14"/>
      <c r="F33" s="14"/>
      <c r="G33" s="14"/>
      <c r="H33" s="14"/>
      <c r="I33" s="14"/>
    </row>
    <row r="34" spans="1:9">
      <c r="A34" s="14"/>
      <c r="B34" s="14"/>
      <c r="C34" s="14"/>
      <c r="D34" s="14"/>
      <c r="E34" s="14"/>
      <c r="F34" s="14"/>
      <c r="G34" s="14"/>
      <c r="H34" s="14"/>
      <c r="I34" s="14"/>
    </row>
    <row r="35" spans="1:9">
      <c r="A35" s="14"/>
      <c r="B35" s="14"/>
      <c r="C35" s="14"/>
      <c r="D35" s="14"/>
      <c r="E35" s="14"/>
      <c r="F35" s="14"/>
      <c r="G35" s="14"/>
      <c r="H35" s="14"/>
      <c r="I35" s="14"/>
    </row>
    <row r="36" spans="1:9">
      <c r="A36" s="14"/>
      <c r="B36" s="14"/>
      <c r="C36" s="14"/>
      <c r="D36" s="14"/>
      <c r="E36" s="14"/>
      <c r="F36" s="14"/>
      <c r="G36" s="14"/>
      <c r="H36" s="14"/>
      <c r="I36" s="14"/>
    </row>
    <row r="37" spans="1:9">
      <c r="A37" s="14"/>
      <c r="B37" s="14"/>
      <c r="C37" s="14"/>
      <c r="D37" s="14"/>
      <c r="E37" s="14"/>
      <c r="F37" s="14"/>
      <c r="G37" s="14"/>
      <c r="H37" s="14"/>
      <c r="I37" s="14"/>
    </row>
    <row r="38" spans="1:9">
      <c r="A38" s="14"/>
      <c r="B38" s="14"/>
      <c r="C38" s="14"/>
      <c r="D38" s="14"/>
      <c r="E38" s="14"/>
      <c r="F38" s="14"/>
      <c r="G38" s="14"/>
      <c r="H38" s="14"/>
      <c r="I38" s="14"/>
    </row>
    <row r="39" spans="1:9">
      <c r="A39" s="14"/>
      <c r="B39" s="14"/>
      <c r="C39" s="14"/>
      <c r="D39" s="14"/>
      <c r="E39" s="14"/>
      <c r="F39" s="14"/>
      <c r="G39" s="14"/>
      <c r="H39" s="14"/>
      <c r="I39" s="14"/>
    </row>
    <row r="40" spans="1:9">
      <c r="A40" s="14"/>
      <c r="B40" s="14"/>
      <c r="C40" s="14"/>
      <c r="D40" s="14"/>
      <c r="E40" s="14"/>
      <c r="F40" s="14"/>
      <c r="G40" s="14"/>
      <c r="H40" s="14"/>
      <c r="I40" s="14"/>
    </row>
    <row r="41" spans="1:9">
      <c r="A41" s="14"/>
      <c r="B41" s="14"/>
      <c r="C41" s="14"/>
      <c r="D41" s="14"/>
      <c r="E41" s="14"/>
      <c r="F41" s="14"/>
      <c r="G41" s="14"/>
      <c r="H41" s="14"/>
      <c r="I41" s="14"/>
    </row>
    <row r="42" spans="1:9">
      <c r="A42" s="14"/>
      <c r="B42" s="14"/>
      <c r="C42" s="14"/>
      <c r="D42" s="14"/>
      <c r="E42" s="14"/>
      <c r="F42" s="14"/>
      <c r="G42" s="14"/>
      <c r="H42" s="14"/>
      <c r="I42" s="14"/>
    </row>
    <row r="43" spans="1:9">
      <c r="A43" s="14"/>
      <c r="B43" s="14"/>
      <c r="C43" s="14"/>
      <c r="D43" s="14"/>
      <c r="E43" s="14"/>
      <c r="F43" s="14"/>
      <c r="G43" s="14"/>
      <c r="H43" s="14"/>
      <c r="I43" s="14"/>
    </row>
    <row r="44" spans="1:9">
      <c r="A44" s="14"/>
      <c r="B44" s="14"/>
      <c r="C44" s="14"/>
      <c r="D44" s="14"/>
      <c r="E44" s="14"/>
      <c r="F44" s="14"/>
      <c r="G44" s="14"/>
      <c r="H44" s="14"/>
      <c r="I44" s="14"/>
    </row>
    <row r="45" spans="1:9">
      <c r="A45" s="14"/>
      <c r="B45" s="14"/>
      <c r="C45" s="14"/>
      <c r="D45" s="14"/>
      <c r="E45" s="14"/>
      <c r="F45" s="14"/>
      <c r="G45" s="14"/>
      <c r="H45" s="14"/>
      <c r="I45" s="14"/>
    </row>
    <row r="46" spans="1:9">
      <c r="A46" s="14"/>
      <c r="B46" s="14"/>
      <c r="C46" s="14"/>
      <c r="D46" s="14"/>
      <c r="E46" s="14"/>
      <c r="F46" s="14"/>
      <c r="G46" s="14"/>
      <c r="H46" s="14"/>
      <c r="I46" s="14"/>
    </row>
    <row r="47" spans="1:9">
      <c r="A47" s="14"/>
      <c r="B47" s="14"/>
      <c r="C47" s="14"/>
      <c r="D47" s="14"/>
      <c r="E47" s="14"/>
      <c r="F47" s="14"/>
      <c r="G47" s="14"/>
      <c r="H47" s="14"/>
      <c r="I47" s="14"/>
    </row>
    <row r="48" spans="1:9">
      <c r="A48" s="14"/>
      <c r="B48" s="14"/>
      <c r="C48" s="14"/>
      <c r="D48" s="14"/>
      <c r="E48" s="14"/>
      <c r="F48" s="14"/>
      <c r="G48" s="14"/>
      <c r="H48" s="14"/>
      <c r="I48" s="14"/>
    </row>
    <row r="49" spans="1:9">
      <c r="A49" s="14"/>
      <c r="B49" s="14"/>
      <c r="C49" s="14"/>
      <c r="D49" s="14"/>
      <c r="E49" s="14"/>
      <c r="F49" s="14"/>
      <c r="G49" s="14"/>
      <c r="H49" s="14"/>
      <c r="I49" s="14"/>
    </row>
    <row r="50" spans="1:9">
      <c r="A50" s="14"/>
      <c r="B50" s="14"/>
      <c r="C50" s="14"/>
      <c r="D50" s="14"/>
      <c r="E50" s="14"/>
      <c r="F50" s="14"/>
      <c r="G50" s="14"/>
      <c r="H50" s="14"/>
      <c r="I50" s="14"/>
    </row>
    <row r="51" spans="1:9">
      <c r="A51" s="14"/>
      <c r="B51" s="14"/>
      <c r="C51" s="14"/>
      <c r="D51" s="14"/>
      <c r="E51" s="14"/>
      <c r="F51" s="14"/>
      <c r="G51" s="14"/>
      <c r="H51" s="14"/>
      <c r="I51" s="14"/>
    </row>
    <row r="52" spans="1:9">
      <c r="A52" s="14"/>
      <c r="B52" s="14"/>
      <c r="C52" s="14"/>
      <c r="D52" s="14"/>
      <c r="E52" s="14"/>
      <c r="F52" s="14"/>
      <c r="G52" s="14"/>
      <c r="H52" s="14"/>
      <c r="I52" s="14"/>
    </row>
    <row r="53" spans="1:9">
      <c r="A53" s="14"/>
      <c r="B53" s="14"/>
      <c r="C53" s="14"/>
      <c r="D53" s="14"/>
      <c r="E53" s="14"/>
      <c r="F53" s="14"/>
      <c r="G53" s="14"/>
      <c r="H53" s="14"/>
      <c r="I53" s="14"/>
    </row>
    <row r="54" spans="1:9">
      <c r="A54" s="14"/>
      <c r="B54" s="14"/>
      <c r="C54" s="14"/>
      <c r="D54" s="14"/>
      <c r="E54" s="14"/>
      <c r="F54" s="14"/>
      <c r="G54" s="14"/>
      <c r="H54" s="14"/>
      <c r="I54" s="14"/>
    </row>
    <row r="55" spans="1:9">
      <c r="A55" s="14"/>
      <c r="B55" s="14"/>
      <c r="C55" s="14"/>
      <c r="D55" s="14"/>
      <c r="E55" s="14"/>
      <c r="F55" s="14"/>
      <c r="G55" s="14"/>
      <c r="H55" s="14"/>
      <c r="I55" s="14"/>
    </row>
    <row r="56" spans="1:9">
      <c r="A56" s="14"/>
      <c r="B56" s="14"/>
      <c r="C56" s="14"/>
      <c r="D56" s="14"/>
      <c r="E56" s="14"/>
      <c r="F56" s="14"/>
      <c r="G56" s="14"/>
      <c r="H56" s="14"/>
      <c r="I56" s="14"/>
    </row>
    <row r="57" spans="1:9">
      <c r="A57" s="14"/>
      <c r="B57" s="14"/>
      <c r="C57" s="14"/>
      <c r="D57" s="14"/>
      <c r="E57" s="14"/>
      <c r="F57" s="14"/>
      <c r="G57" s="14"/>
      <c r="H57" s="14"/>
      <c r="I57" s="14"/>
    </row>
    <row r="58" spans="1:9">
      <c r="A58" s="14"/>
      <c r="B58" s="14"/>
      <c r="C58" s="14"/>
      <c r="D58" s="14"/>
      <c r="E58" s="14"/>
      <c r="F58" s="14"/>
      <c r="G58" s="14"/>
      <c r="H58" s="14"/>
      <c r="I58" s="14"/>
    </row>
    <row r="59" spans="1:9">
      <c r="A59" s="14"/>
      <c r="B59" s="14"/>
      <c r="C59" s="14"/>
      <c r="D59" s="14"/>
      <c r="E59" s="14"/>
      <c r="F59" s="14"/>
      <c r="G59" s="14"/>
      <c r="H59" s="14"/>
      <c r="I59" s="14"/>
    </row>
    <row r="60" spans="1:9">
      <c r="A60" s="14"/>
      <c r="B60" s="14"/>
      <c r="C60" s="14"/>
      <c r="D60" s="14"/>
      <c r="E60" s="14"/>
      <c r="F60" s="14"/>
      <c r="G60" s="14"/>
      <c r="H60" s="14"/>
      <c r="I60" s="14"/>
    </row>
    <row r="61" spans="1:9">
      <c r="A61" s="14"/>
      <c r="B61" s="14"/>
      <c r="C61" s="14"/>
      <c r="D61" s="14"/>
      <c r="E61" s="14"/>
      <c r="F61" s="14"/>
      <c r="G61" s="14"/>
      <c r="H61" s="14"/>
      <c r="I61" s="14"/>
    </row>
    <row r="62" spans="1:9">
      <c r="A62" s="14"/>
      <c r="B62" s="14"/>
      <c r="C62" s="14"/>
      <c r="D62" s="14"/>
      <c r="E62" s="14"/>
      <c r="F62" s="14"/>
      <c r="G62" s="14"/>
      <c r="H62" s="14"/>
      <c r="I62" s="14"/>
    </row>
    <row r="63" spans="1:9">
      <c r="A63" s="14"/>
      <c r="B63" s="14"/>
      <c r="C63" s="14"/>
      <c r="D63" s="14"/>
      <c r="E63" s="14"/>
      <c r="F63" s="14"/>
      <c r="G63" s="14"/>
      <c r="H63" s="14"/>
      <c r="I63" s="14"/>
    </row>
    <row r="64" spans="1:9">
      <c r="A64" s="14"/>
      <c r="B64" s="14"/>
      <c r="C64" s="14"/>
      <c r="D64" s="14"/>
      <c r="E64" s="14"/>
      <c r="F64" s="14"/>
      <c r="G64" s="14"/>
      <c r="H64" s="14"/>
      <c r="I64" s="14"/>
    </row>
    <row r="65" spans="1:9">
      <c r="A65" s="14"/>
      <c r="B65" s="14"/>
      <c r="C65" s="14"/>
      <c r="D65" s="14"/>
      <c r="E65" s="14"/>
      <c r="F65" s="14"/>
      <c r="G65" s="14"/>
      <c r="H65" s="14"/>
      <c r="I65" s="14"/>
    </row>
    <row r="66" spans="1:9">
      <c r="A66" s="14"/>
      <c r="B66" s="14"/>
      <c r="C66" s="14"/>
      <c r="D66" s="14"/>
      <c r="E66" s="14"/>
      <c r="F66" s="14"/>
      <c r="G66" s="14"/>
      <c r="H66" s="14"/>
      <c r="I66" s="14"/>
    </row>
    <row r="67" spans="1:9">
      <c r="A67" s="14"/>
      <c r="B67" s="14"/>
      <c r="C67" s="14"/>
      <c r="D67" s="14"/>
      <c r="E67" s="14"/>
      <c r="F67" s="14"/>
      <c r="G67" s="14"/>
      <c r="H67" s="14"/>
      <c r="I67" s="14"/>
    </row>
    <row r="68" spans="1:9">
      <c r="A68" s="14"/>
      <c r="B68" s="14"/>
      <c r="C68" s="14"/>
      <c r="D68" s="14"/>
      <c r="E68" s="14"/>
      <c r="F68" s="14"/>
      <c r="G68" s="14"/>
      <c r="H68" s="14"/>
      <c r="I68" s="14"/>
    </row>
    <row r="69" spans="1:9">
      <c r="A69" s="14"/>
      <c r="B69" s="14"/>
      <c r="C69" s="14"/>
      <c r="D69" s="14"/>
      <c r="E69" s="14"/>
      <c r="F69" s="14"/>
      <c r="G69" s="14"/>
      <c r="H69" s="14"/>
      <c r="I69" s="14"/>
    </row>
    <row r="70" spans="1:9">
      <c r="A70" s="14"/>
      <c r="B70" s="14"/>
      <c r="C70" s="14"/>
      <c r="D70" s="14"/>
      <c r="E70" s="14"/>
      <c r="F70" s="14"/>
      <c r="G70" s="14"/>
      <c r="H70" s="14"/>
      <c r="I70" s="14"/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05"/>
  <sheetViews>
    <sheetView tabSelected="1" topLeftCell="B1" workbookViewId="0">
      <selection activeCell="K24" sqref="K24"/>
    </sheetView>
  </sheetViews>
  <sheetFormatPr defaultRowHeight="14.4"/>
  <cols>
    <col min="1" max="1" width="3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8" style="10" bestFit="1" customWidth="1"/>
    <col min="9" max="9" width="7.44140625" style="10" bestFit="1" customWidth="1"/>
    <col min="11" max="11" width="29.109375" customWidth="1"/>
    <col min="12" max="12" width="16.109375" bestFit="1" customWidth="1"/>
    <col min="15" max="15" width="5" bestFit="1" customWidth="1"/>
  </cols>
  <sheetData>
    <row r="1" spans="1:15" ht="15" thickBot="1">
      <c r="A1" s="19" t="s">
        <v>15</v>
      </c>
      <c r="B1" s="20"/>
      <c r="C1" s="20"/>
      <c r="D1" s="20"/>
      <c r="E1" s="20"/>
      <c r="F1" s="20"/>
      <c r="G1" s="20"/>
      <c r="H1" s="20"/>
      <c r="I1" s="21"/>
      <c r="K1" s="17" t="s">
        <v>14</v>
      </c>
      <c r="L1" s="18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88</v>
      </c>
      <c r="O2" s="7" t="s">
        <v>24</v>
      </c>
    </row>
    <row r="3" spans="1:15">
      <c r="A3" s="9">
        <v>1</v>
      </c>
      <c r="B3" s="9">
        <v>3427.1909999999998</v>
      </c>
      <c r="C3" s="9">
        <v>1876.443</v>
      </c>
      <c r="D3" s="9">
        <v>2615.3119999999999</v>
      </c>
      <c r="E3" s="9">
        <v>10</v>
      </c>
      <c r="F3" s="9">
        <v>5</v>
      </c>
      <c r="G3" s="9">
        <v>1</v>
      </c>
      <c r="H3" s="9">
        <v>7.2400000000000006E-2</v>
      </c>
      <c r="I3" s="9">
        <v>7.2400000000000006E-2</v>
      </c>
      <c r="K3" s="11" t="s">
        <v>26</v>
      </c>
      <c r="L3" s="12">
        <v>75</v>
      </c>
    </row>
    <row r="4" spans="1:15">
      <c r="A4" s="9">
        <v>2</v>
      </c>
      <c r="B4" s="9">
        <v>3566.1729999999998</v>
      </c>
      <c r="C4" s="9">
        <v>2839.0650000000001</v>
      </c>
      <c r="D4" s="9">
        <v>3277.76</v>
      </c>
      <c r="E4" s="9">
        <v>4</v>
      </c>
      <c r="F4" s="9">
        <v>5</v>
      </c>
      <c r="G4" s="9">
        <v>1</v>
      </c>
      <c r="H4" s="9">
        <v>0.1326</v>
      </c>
      <c r="I4" s="9">
        <v>0.1326</v>
      </c>
      <c r="K4" s="2" t="s">
        <v>1</v>
      </c>
      <c r="L4" s="4">
        <v>16</v>
      </c>
    </row>
    <row r="5" spans="1:15">
      <c r="A5" s="9">
        <v>3</v>
      </c>
      <c r="B5" s="9">
        <v>3885.0949999999998</v>
      </c>
      <c r="C5" s="9">
        <v>3356.741</v>
      </c>
      <c r="D5" s="9">
        <v>3504.8670000000002</v>
      </c>
      <c r="E5" s="9">
        <v>4</v>
      </c>
      <c r="F5" s="9">
        <v>3</v>
      </c>
      <c r="G5" s="9">
        <v>1</v>
      </c>
      <c r="H5" s="9">
        <v>0.18959999999999999</v>
      </c>
      <c r="I5" s="9">
        <v>0.1193</v>
      </c>
      <c r="K5" s="2" t="s">
        <v>2</v>
      </c>
      <c r="L5" s="4">
        <v>25</v>
      </c>
    </row>
    <row r="6" spans="1:15">
      <c r="A6" s="9">
        <v>4</v>
      </c>
      <c r="B6" s="9">
        <v>3906.424</v>
      </c>
      <c r="C6" s="9">
        <v>3194.1889999999999</v>
      </c>
      <c r="D6" s="9">
        <v>3677.7109999999998</v>
      </c>
      <c r="E6" s="9">
        <v>5</v>
      </c>
      <c r="F6" s="9">
        <v>3</v>
      </c>
      <c r="G6" s="9">
        <v>1</v>
      </c>
      <c r="H6" s="9">
        <v>0.23769999999999999</v>
      </c>
      <c r="I6" s="9">
        <v>0.1074</v>
      </c>
      <c r="K6" s="2" t="s">
        <v>3</v>
      </c>
      <c r="L6" s="4">
        <v>3972.6729</v>
      </c>
    </row>
    <row r="7" spans="1:15">
      <c r="A7" s="9">
        <v>5</v>
      </c>
      <c r="B7" s="9">
        <v>3935.8319999999999</v>
      </c>
      <c r="C7" s="9">
        <v>3114.48</v>
      </c>
      <c r="D7" s="9">
        <v>3697.0309999999999</v>
      </c>
      <c r="E7" s="9">
        <v>5</v>
      </c>
      <c r="F7" s="9">
        <v>2</v>
      </c>
      <c r="G7" s="9">
        <v>1</v>
      </c>
      <c r="H7" s="9">
        <v>0.2802</v>
      </c>
      <c r="I7" s="9">
        <v>9.6699999999999994E-2</v>
      </c>
      <c r="K7" s="2" t="s">
        <v>4</v>
      </c>
      <c r="L7" s="16">
        <v>323333323232323</v>
      </c>
    </row>
    <row r="8" spans="1:15">
      <c r="A8" s="9">
        <v>6</v>
      </c>
      <c r="B8" s="9">
        <v>3967.3270000000002</v>
      </c>
      <c r="C8" s="9">
        <v>3333.9989999999998</v>
      </c>
      <c r="D8" s="9">
        <v>3728.6080000000002</v>
      </c>
      <c r="E8" s="9">
        <v>7</v>
      </c>
      <c r="F8" s="9">
        <v>4</v>
      </c>
      <c r="G8" s="9">
        <v>1</v>
      </c>
      <c r="H8" s="9">
        <v>0.32</v>
      </c>
      <c r="I8" s="9">
        <v>0.11409999999999999</v>
      </c>
      <c r="K8" s="2" t="s">
        <v>5</v>
      </c>
      <c r="L8" s="4">
        <v>1</v>
      </c>
    </row>
    <row r="9" spans="1:15">
      <c r="A9" s="9">
        <v>7</v>
      </c>
      <c r="B9" s="9">
        <v>3967.3270000000002</v>
      </c>
      <c r="C9" s="9">
        <v>3460.0329999999999</v>
      </c>
      <c r="D9" s="9">
        <v>3777.848</v>
      </c>
      <c r="E9" s="9">
        <v>5</v>
      </c>
      <c r="F9" s="9">
        <v>4</v>
      </c>
      <c r="G9" s="9">
        <v>1</v>
      </c>
      <c r="H9" s="9">
        <v>0.35610000000000003</v>
      </c>
      <c r="I9" s="9">
        <v>0.1709</v>
      </c>
      <c r="K9" s="2" t="s">
        <v>6</v>
      </c>
      <c r="L9" s="4">
        <v>66</v>
      </c>
    </row>
    <row r="10" spans="1:15">
      <c r="A10" s="9">
        <v>8</v>
      </c>
      <c r="B10" s="9">
        <v>3971.846</v>
      </c>
      <c r="C10" s="9">
        <v>3489.5610000000001</v>
      </c>
      <c r="D10" s="9">
        <v>3812.942</v>
      </c>
      <c r="E10" s="9">
        <v>7</v>
      </c>
      <c r="F10" s="9">
        <v>1</v>
      </c>
      <c r="G10" s="9">
        <v>1</v>
      </c>
      <c r="H10" s="9">
        <v>0.38850000000000001</v>
      </c>
      <c r="I10" s="9">
        <v>0.2218</v>
      </c>
      <c r="K10" s="2" t="s">
        <v>7</v>
      </c>
      <c r="L10" s="4">
        <v>10</v>
      </c>
    </row>
    <row r="11" spans="1:15">
      <c r="A11" s="9">
        <v>9</v>
      </c>
      <c r="B11" s="9">
        <v>3971.846</v>
      </c>
      <c r="C11" s="9">
        <v>3566.1729999999998</v>
      </c>
      <c r="D11" s="9">
        <v>3826.01</v>
      </c>
      <c r="E11" s="9">
        <v>4</v>
      </c>
      <c r="F11" s="9">
        <v>1</v>
      </c>
      <c r="G11" s="9">
        <v>1</v>
      </c>
      <c r="H11" s="9">
        <v>0.41820000000000002</v>
      </c>
      <c r="I11" s="9">
        <v>0.2681</v>
      </c>
      <c r="K11" s="2" t="s">
        <v>8</v>
      </c>
      <c r="L11" s="4">
        <v>3427.1905000000002</v>
      </c>
    </row>
    <row r="12" spans="1:15">
      <c r="A12" s="9">
        <v>10</v>
      </c>
      <c r="B12" s="9">
        <v>3972.6729999999998</v>
      </c>
      <c r="C12" s="9">
        <v>3535.6379999999999</v>
      </c>
      <c r="D12" s="9">
        <v>3867.9319999999998</v>
      </c>
      <c r="E12" s="9">
        <v>3</v>
      </c>
      <c r="F12" s="9">
        <v>0</v>
      </c>
      <c r="G12" s="9">
        <v>2</v>
      </c>
      <c r="H12" s="9">
        <v>0.51190000000000002</v>
      </c>
      <c r="I12" s="9">
        <v>0.24129999999999999</v>
      </c>
      <c r="K12" s="2" t="s">
        <v>9</v>
      </c>
      <c r="L12" s="4">
        <v>3955.1729</v>
      </c>
    </row>
    <row r="13" spans="1:15">
      <c r="A13" s="9">
        <v>11</v>
      </c>
      <c r="B13" s="9">
        <v>3972.6729999999998</v>
      </c>
      <c r="C13" s="9">
        <v>3617.7370000000001</v>
      </c>
      <c r="D13" s="9">
        <v>3873.721</v>
      </c>
      <c r="E13" s="9">
        <v>3</v>
      </c>
      <c r="F13" s="9">
        <v>0</v>
      </c>
      <c r="G13" s="9">
        <v>2</v>
      </c>
      <c r="H13" s="9">
        <v>0.59740000000000004</v>
      </c>
      <c r="I13" s="9">
        <v>0.2172</v>
      </c>
      <c r="K13" s="2" t="s">
        <v>10</v>
      </c>
      <c r="L13" s="4">
        <v>83.763000000000005</v>
      </c>
    </row>
    <row r="14" spans="1:15">
      <c r="A14" s="9">
        <v>12</v>
      </c>
      <c r="B14" s="9">
        <v>3972.6729999999998</v>
      </c>
      <c r="C14" s="9">
        <v>3535.6379999999999</v>
      </c>
      <c r="D14" s="9">
        <v>3874.3879999999999</v>
      </c>
      <c r="E14" s="9">
        <v>3</v>
      </c>
      <c r="F14" s="9">
        <v>0</v>
      </c>
      <c r="G14" s="9">
        <v>2</v>
      </c>
      <c r="H14" s="9">
        <v>0.67310000000000003</v>
      </c>
      <c r="I14" s="9">
        <v>0.19539999999999999</v>
      </c>
      <c r="K14" s="2" t="s">
        <v>11</v>
      </c>
      <c r="L14" s="4">
        <v>-73.477199999999996</v>
      </c>
    </row>
    <row r="15" spans="1:15">
      <c r="A15" s="9">
        <v>13</v>
      </c>
      <c r="B15" s="9">
        <v>3972.6729999999998</v>
      </c>
      <c r="C15" s="9">
        <v>3307.3040000000001</v>
      </c>
      <c r="D15" s="9">
        <v>3872.4540000000002</v>
      </c>
      <c r="E15" s="9">
        <v>4</v>
      </c>
      <c r="F15" s="9">
        <v>0</v>
      </c>
      <c r="G15" s="9">
        <v>5</v>
      </c>
      <c r="H15" s="9">
        <v>0.93579999999999997</v>
      </c>
      <c r="I15" s="9">
        <v>0.1759</v>
      </c>
      <c r="K15" s="2" t="s">
        <v>12</v>
      </c>
      <c r="L15" s="4">
        <v>-0.72897999999999996</v>
      </c>
    </row>
    <row r="16" spans="1:15" ht="15" thickBot="1">
      <c r="A16" s="9">
        <v>14</v>
      </c>
      <c r="B16" s="9">
        <v>3972.6729999999998</v>
      </c>
      <c r="C16" s="9">
        <v>3725.895</v>
      </c>
      <c r="D16" s="9">
        <v>3933.4740000000002</v>
      </c>
      <c r="E16" s="9">
        <v>2</v>
      </c>
      <c r="F16" s="9">
        <v>0</v>
      </c>
      <c r="G16" s="9">
        <v>12</v>
      </c>
      <c r="H16" s="9">
        <v>1.6647000000000001</v>
      </c>
      <c r="I16" s="9">
        <v>0.1583</v>
      </c>
      <c r="K16" s="6" t="s">
        <v>13</v>
      </c>
      <c r="L16" s="5">
        <v>2.4664000000000001</v>
      </c>
    </row>
    <row r="17" spans="1:9">
      <c r="A17" s="9">
        <v>15</v>
      </c>
      <c r="B17" s="9">
        <v>3972.6729999999998</v>
      </c>
      <c r="C17" s="9">
        <v>3582.1669999999999</v>
      </c>
      <c r="D17" s="9">
        <v>3933.9879999999998</v>
      </c>
      <c r="E17" s="9">
        <v>3</v>
      </c>
      <c r="F17" s="9">
        <v>0</v>
      </c>
      <c r="G17" s="9">
        <v>17</v>
      </c>
      <c r="H17" s="9">
        <v>2.6448</v>
      </c>
      <c r="I17" s="9">
        <v>0.14249999999999999</v>
      </c>
    </row>
    <row r="18" spans="1:9">
      <c r="A18" s="9">
        <v>16</v>
      </c>
      <c r="B18" s="9">
        <v>3972.6729999999998</v>
      </c>
      <c r="C18" s="9">
        <v>3647.8249999999998</v>
      </c>
      <c r="D18" s="9">
        <v>3936.3229999999999</v>
      </c>
      <c r="E18" s="9">
        <v>1</v>
      </c>
      <c r="F18" s="9">
        <v>0</v>
      </c>
      <c r="G18" s="9">
        <v>15</v>
      </c>
      <c r="H18" s="9">
        <v>3.399</v>
      </c>
      <c r="I18" s="9">
        <v>0.12820000000000001</v>
      </c>
    </row>
    <row r="19" spans="1:9">
      <c r="A19" s="9">
        <v>17</v>
      </c>
      <c r="B19" s="9">
        <v>3972.6729999999998</v>
      </c>
      <c r="C19" s="9">
        <v>3861.86</v>
      </c>
      <c r="D19" s="9">
        <v>3958.2869999999998</v>
      </c>
      <c r="E19" s="9">
        <v>1</v>
      </c>
      <c r="F19" s="9">
        <v>0</v>
      </c>
      <c r="G19" s="9">
        <v>19</v>
      </c>
      <c r="H19" s="9">
        <v>4.3760000000000003</v>
      </c>
      <c r="I19" s="9">
        <v>0.1154</v>
      </c>
    </row>
    <row r="20" spans="1:9">
      <c r="A20" s="9">
        <v>18</v>
      </c>
      <c r="B20" s="9">
        <v>3972.6729999999998</v>
      </c>
      <c r="C20" s="9">
        <v>3832.8629999999998</v>
      </c>
      <c r="D20" s="9">
        <v>3957.4830000000002</v>
      </c>
      <c r="E20" s="9">
        <v>1</v>
      </c>
      <c r="F20" s="9">
        <v>0</v>
      </c>
      <c r="G20" s="9">
        <v>21</v>
      </c>
      <c r="H20" s="9">
        <v>5.3894000000000002</v>
      </c>
      <c r="I20" s="9">
        <v>0.10390000000000001</v>
      </c>
    </row>
    <row r="21" spans="1:9">
      <c r="A21" s="9">
        <v>19</v>
      </c>
      <c r="B21" s="9">
        <v>3972.6729999999998</v>
      </c>
      <c r="C21" s="9">
        <v>3865.7049999999999</v>
      </c>
      <c r="D21" s="9">
        <v>3961.5439999999999</v>
      </c>
      <c r="E21" s="9">
        <v>1</v>
      </c>
      <c r="F21" s="9">
        <v>0</v>
      </c>
      <c r="G21" s="9">
        <v>22</v>
      </c>
      <c r="H21" s="9">
        <v>6.3752000000000004</v>
      </c>
      <c r="I21" s="9">
        <v>9.35E-2</v>
      </c>
    </row>
    <row r="22" spans="1:9">
      <c r="A22" s="9">
        <v>20</v>
      </c>
      <c r="B22" s="9">
        <v>3972.6729999999998</v>
      </c>
      <c r="C22" s="9">
        <v>3972.6729999999998</v>
      </c>
      <c r="D22" s="9">
        <v>3972.6729999999998</v>
      </c>
      <c r="E22" s="9">
        <v>0</v>
      </c>
      <c r="F22" s="9">
        <v>0</v>
      </c>
      <c r="G22" s="9">
        <v>25</v>
      </c>
      <c r="H22" s="9">
        <v>7.4877000000000002</v>
      </c>
      <c r="I22" s="9">
        <v>8.4099999999999994E-2</v>
      </c>
    </row>
    <row r="23" spans="1:9">
      <c r="A23" s="9">
        <v>21</v>
      </c>
      <c r="B23" s="9">
        <v>3972.6729999999998</v>
      </c>
      <c r="C23" s="9">
        <v>3844.3760000000002</v>
      </c>
      <c r="D23" s="9">
        <v>3966.3649999999998</v>
      </c>
      <c r="E23" s="9">
        <v>1</v>
      </c>
      <c r="F23" s="9">
        <v>0</v>
      </c>
      <c r="G23" s="9">
        <v>23</v>
      </c>
      <c r="H23" s="9">
        <v>8.3280999999999992</v>
      </c>
      <c r="I23" s="9">
        <v>7.5700000000000003E-2</v>
      </c>
    </row>
    <row r="24" spans="1:9">
      <c r="A24" s="9">
        <v>22</v>
      </c>
      <c r="B24" s="9">
        <v>3972.6729999999998</v>
      </c>
      <c r="C24" s="9">
        <v>3865.7049999999999</v>
      </c>
      <c r="D24" s="9">
        <v>3968.056</v>
      </c>
      <c r="E24" s="9">
        <v>1</v>
      </c>
      <c r="F24" s="9">
        <v>0</v>
      </c>
      <c r="G24" s="9">
        <v>23</v>
      </c>
      <c r="H24" s="9">
        <v>9.0877999999999997</v>
      </c>
      <c r="I24" s="9">
        <v>6.8099999999999994E-2</v>
      </c>
    </row>
    <row r="25" spans="1:9">
      <c r="A25" s="9">
        <v>23</v>
      </c>
      <c r="B25" s="9">
        <v>3972.6729999999998</v>
      </c>
      <c r="C25" s="9">
        <v>3861.86</v>
      </c>
      <c r="D25" s="9">
        <v>3968.24</v>
      </c>
      <c r="E25" s="9">
        <v>1</v>
      </c>
      <c r="F25" s="9">
        <v>0</v>
      </c>
      <c r="G25" s="9">
        <v>24</v>
      </c>
      <c r="H25" s="9">
        <v>9.84</v>
      </c>
      <c r="I25" s="9">
        <v>6.13E-2</v>
      </c>
    </row>
    <row r="26" spans="1:9">
      <c r="A26" s="9">
        <v>24</v>
      </c>
      <c r="B26" s="9">
        <v>3972.6729999999998</v>
      </c>
      <c r="C26" s="9">
        <v>3972.6729999999998</v>
      </c>
      <c r="D26" s="9">
        <v>3972.6729999999998</v>
      </c>
      <c r="E26" s="9">
        <v>0</v>
      </c>
      <c r="F26" s="9">
        <v>0</v>
      </c>
      <c r="G26" s="9">
        <v>25</v>
      </c>
      <c r="H26" s="9">
        <v>10.606</v>
      </c>
      <c r="I26" s="9">
        <v>5.5199999999999999E-2</v>
      </c>
    </row>
    <row r="27" spans="1:9">
      <c r="A27" s="9">
        <v>25</v>
      </c>
      <c r="B27" s="9">
        <v>3972.6729999999998</v>
      </c>
      <c r="C27" s="9">
        <v>3972.6729999999998</v>
      </c>
      <c r="D27" s="9">
        <v>3972.6729999999998</v>
      </c>
      <c r="E27" s="9">
        <v>0</v>
      </c>
      <c r="F27" s="9">
        <v>0</v>
      </c>
      <c r="G27" s="9">
        <v>25</v>
      </c>
      <c r="H27" s="9">
        <v>11.295400000000001</v>
      </c>
      <c r="I27" s="9">
        <v>4.9700000000000001E-2</v>
      </c>
    </row>
    <row r="28" spans="1:9">
      <c r="A28" s="9">
        <v>26</v>
      </c>
      <c r="B28" s="9">
        <v>3972.6729999999998</v>
      </c>
      <c r="C28" s="9">
        <v>3943.2649999999999</v>
      </c>
      <c r="D28" s="9">
        <v>3971.4969999999998</v>
      </c>
      <c r="E28" s="9">
        <v>1</v>
      </c>
      <c r="F28" s="9">
        <v>0</v>
      </c>
      <c r="G28" s="9">
        <v>24</v>
      </c>
      <c r="H28" s="9">
        <v>11.8408</v>
      </c>
      <c r="I28" s="9">
        <v>4.4699999999999997E-2</v>
      </c>
    </row>
    <row r="29" spans="1:9">
      <c r="A29" s="9">
        <v>27</v>
      </c>
      <c r="B29" s="9">
        <v>3972.6729999999998</v>
      </c>
      <c r="C29" s="9">
        <v>3908.39</v>
      </c>
      <c r="D29" s="9">
        <v>3970.1019999999999</v>
      </c>
      <c r="E29" s="9">
        <v>1</v>
      </c>
      <c r="F29" s="9">
        <v>0</v>
      </c>
      <c r="G29" s="9">
        <v>24</v>
      </c>
      <c r="H29" s="9">
        <v>12.325699999999999</v>
      </c>
      <c r="I29" s="9">
        <v>4.02E-2</v>
      </c>
    </row>
    <row r="30" spans="1:9">
      <c r="A30" s="9">
        <v>28</v>
      </c>
      <c r="B30" s="9">
        <v>3972.6729999999998</v>
      </c>
      <c r="C30" s="9">
        <v>3861.86</v>
      </c>
      <c r="D30" s="9">
        <v>3968.24</v>
      </c>
      <c r="E30" s="9">
        <v>1</v>
      </c>
      <c r="F30" s="9">
        <v>0</v>
      </c>
      <c r="G30" s="9">
        <v>24</v>
      </c>
      <c r="H30" s="9">
        <v>12.754099999999999</v>
      </c>
      <c r="I30" s="9">
        <v>3.6200000000000003E-2</v>
      </c>
    </row>
    <row r="31" spans="1:9">
      <c r="A31" s="9">
        <v>29</v>
      </c>
      <c r="B31" s="9">
        <v>3972.6729999999998</v>
      </c>
      <c r="C31" s="9">
        <v>3861.86</v>
      </c>
      <c r="D31" s="9">
        <v>3968.24</v>
      </c>
      <c r="E31" s="9">
        <v>1</v>
      </c>
      <c r="F31" s="9">
        <v>0</v>
      </c>
      <c r="G31" s="9">
        <v>24</v>
      </c>
      <c r="H31" s="9">
        <v>13.139699999999999</v>
      </c>
      <c r="I31" s="9">
        <v>3.2599999999999997E-2</v>
      </c>
    </row>
    <row r="32" spans="1:9">
      <c r="A32" s="9">
        <v>30</v>
      </c>
      <c r="B32" s="9">
        <v>3972.6729999999998</v>
      </c>
      <c r="C32" s="9">
        <v>3972.6729999999998</v>
      </c>
      <c r="D32" s="9">
        <v>3972.6729999999998</v>
      </c>
      <c r="E32" s="9">
        <v>0</v>
      </c>
      <c r="F32" s="9">
        <v>0</v>
      </c>
      <c r="G32" s="9">
        <v>25</v>
      </c>
      <c r="H32" s="9">
        <v>13.575699999999999</v>
      </c>
      <c r="I32" s="9">
        <v>2.93E-2</v>
      </c>
    </row>
    <row r="33" spans="1:9">
      <c r="A33" s="9">
        <v>31</v>
      </c>
      <c r="B33" s="9">
        <v>3972.6729999999998</v>
      </c>
      <c r="C33" s="9">
        <v>3972.6729999999998</v>
      </c>
      <c r="D33" s="9">
        <v>3972.6729999999998</v>
      </c>
      <c r="E33" s="9">
        <v>0</v>
      </c>
      <c r="F33" s="9">
        <v>0</v>
      </c>
      <c r="G33" s="9">
        <v>25</v>
      </c>
      <c r="H33" s="9">
        <v>13.9681</v>
      </c>
      <c r="I33" s="9">
        <v>2.64E-2</v>
      </c>
    </row>
    <row r="34" spans="1:9">
      <c r="A34" s="9">
        <v>32</v>
      </c>
      <c r="B34" s="9">
        <v>3972.6729999999998</v>
      </c>
      <c r="C34" s="9">
        <v>3908.39</v>
      </c>
      <c r="D34" s="9">
        <v>3970.1019999999999</v>
      </c>
      <c r="E34" s="9">
        <v>1</v>
      </c>
      <c r="F34" s="9">
        <v>0</v>
      </c>
      <c r="G34" s="9">
        <v>24</v>
      </c>
      <c r="H34" s="9">
        <v>14.2403</v>
      </c>
      <c r="I34" s="9">
        <v>2.3800000000000002E-2</v>
      </c>
    </row>
    <row r="35" spans="1:9">
      <c r="A35" s="9">
        <v>33</v>
      </c>
      <c r="B35" s="9">
        <v>3972.6729999999998</v>
      </c>
      <c r="C35" s="9">
        <v>3972.6729999999998</v>
      </c>
      <c r="D35" s="9">
        <v>3972.6729999999998</v>
      </c>
      <c r="E35" s="9">
        <v>0</v>
      </c>
      <c r="F35" s="9">
        <v>0</v>
      </c>
      <c r="G35" s="9">
        <v>25</v>
      </c>
      <c r="H35" s="9">
        <v>14.5663</v>
      </c>
      <c r="I35" s="9">
        <v>2.1399999999999999E-2</v>
      </c>
    </row>
    <row r="36" spans="1:9">
      <c r="A36" s="9">
        <v>34</v>
      </c>
      <c r="B36" s="9">
        <v>3972.6729999999998</v>
      </c>
      <c r="C36" s="9">
        <v>3972.6729999999998</v>
      </c>
      <c r="D36" s="9">
        <v>3972.6729999999998</v>
      </c>
      <c r="E36" s="9">
        <v>0</v>
      </c>
      <c r="F36" s="9">
        <v>0</v>
      </c>
      <c r="G36" s="9">
        <v>25</v>
      </c>
      <c r="H36" s="9">
        <v>14.8596</v>
      </c>
      <c r="I36" s="9">
        <v>1.9199999999999998E-2</v>
      </c>
    </row>
    <row r="37" spans="1:9">
      <c r="A37" s="9">
        <v>35</v>
      </c>
      <c r="B37" s="9">
        <v>3972.6729999999998</v>
      </c>
      <c r="C37" s="9">
        <v>3972.6729999999998</v>
      </c>
      <c r="D37" s="9">
        <v>3972.6729999999998</v>
      </c>
      <c r="E37" s="9">
        <v>0</v>
      </c>
      <c r="F37" s="9">
        <v>0</v>
      </c>
      <c r="G37" s="9">
        <v>25</v>
      </c>
      <c r="H37" s="9">
        <v>15.123699999999999</v>
      </c>
      <c r="I37" s="9">
        <v>1.7299999999999999E-2</v>
      </c>
    </row>
    <row r="38" spans="1:9">
      <c r="A38" s="9">
        <v>36</v>
      </c>
      <c r="B38" s="9">
        <v>3972.6729999999998</v>
      </c>
      <c r="C38" s="9">
        <v>3972.6729999999998</v>
      </c>
      <c r="D38" s="9">
        <v>3972.6729999999998</v>
      </c>
      <c r="E38" s="9">
        <v>0</v>
      </c>
      <c r="F38" s="9">
        <v>0</v>
      </c>
      <c r="G38" s="9">
        <v>25</v>
      </c>
      <c r="H38" s="9">
        <v>15.3613</v>
      </c>
      <c r="I38" s="9">
        <v>1.5599999999999999E-2</v>
      </c>
    </row>
    <row r="39" spans="1:9">
      <c r="A39" s="9">
        <v>37</v>
      </c>
      <c r="B39" s="9">
        <v>3972.6729999999998</v>
      </c>
      <c r="C39" s="9">
        <v>3972.6729999999998</v>
      </c>
      <c r="D39" s="9">
        <v>3972.6729999999998</v>
      </c>
      <c r="E39" s="9">
        <v>0</v>
      </c>
      <c r="F39" s="9">
        <v>0</v>
      </c>
      <c r="G39" s="9">
        <v>25</v>
      </c>
      <c r="H39" s="9">
        <v>15.575200000000001</v>
      </c>
      <c r="I39" s="9">
        <v>1.4E-2</v>
      </c>
    </row>
    <row r="40" spans="1:9">
      <c r="A40" s="9">
        <v>38</v>
      </c>
      <c r="B40" s="9">
        <v>3972.6729999999998</v>
      </c>
      <c r="C40" s="9">
        <v>3972.6729999999998</v>
      </c>
      <c r="D40" s="9">
        <v>3972.6729999999998</v>
      </c>
      <c r="E40" s="9">
        <v>0</v>
      </c>
      <c r="F40" s="9">
        <v>0</v>
      </c>
      <c r="G40" s="9">
        <v>25</v>
      </c>
      <c r="H40" s="9">
        <v>15.7677</v>
      </c>
      <c r="I40" s="9">
        <v>1.26E-2</v>
      </c>
    </row>
    <row r="41" spans="1:9">
      <c r="A41" s="9">
        <v>39</v>
      </c>
      <c r="B41" s="9">
        <v>3972.6729999999998</v>
      </c>
      <c r="C41" s="9">
        <v>3972.6729999999998</v>
      </c>
      <c r="D41" s="9">
        <v>3972.6729999999998</v>
      </c>
      <c r="E41" s="9">
        <v>0</v>
      </c>
      <c r="F41" s="9">
        <v>0</v>
      </c>
      <c r="G41" s="9">
        <v>25</v>
      </c>
      <c r="H41" s="9">
        <v>15.940899999999999</v>
      </c>
      <c r="I41" s="9">
        <v>1.14E-2</v>
      </c>
    </row>
    <row r="42" spans="1:9">
      <c r="A42" s="9">
        <v>40</v>
      </c>
      <c r="B42" s="9">
        <v>3972.6729999999998</v>
      </c>
      <c r="C42" s="9">
        <v>3972.6729999999998</v>
      </c>
      <c r="D42" s="9">
        <v>3972.6729999999998</v>
      </c>
      <c r="E42" s="9">
        <v>0</v>
      </c>
      <c r="F42" s="9">
        <v>0</v>
      </c>
      <c r="G42" s="9">
        <v>25</v>
      </c>
      <c r="H42" s="9">
        <v>16.096800000000002</v>
      </c>
      <c r="I42" s="9">
        <v>1.0200000000000001E-2</v>
      </c>
    </row>
    <row r="43" spans="1:9">
      <c r="A43" s="9">
        <v>41</v>
      </c>
      <c r="B43" s="9">
        <v>3972.6729999999998</v>
      </c>
      <c r="C43" s="9">
        <v>3972.6729999999998</v>
      </c>
      <c r="D43" s="9">
        <v>3972.6729999999998</v>
      </c>
      <c r="E43" s="9">
        <v>0</v>
      </c>
      <c r="F43" s="9">
        <v>0</v>
      </c>
      <c r="G43" s="9">
        <v>25</v>
      </c>
      <c r="H43" s="9">
        <v>16.237100000000002</v>
      </c>
      <c r="I43" s="9">
        <v>9.1999999999999998E-3</v>
      </c>
    </row>
    <row r="44" spans="1:9">
      <c r="A44" s="9">
        <v>42</v>
      </c>
      <c r="B44" s="9">
        <v>3972.6729999999998</v>
      </c>
      <c r="C44" s="9">
        <v>3972.6729999999998</v>
      </c>
      <c r="D44" s="9">
        <v>3972.6729999999998</v>
      </c>
      <c r="E44" s="9">
        <v>0</v>
      </c>
      <c r="F44" s="9">
        <v>0</v>
      </c>
      <c r="G44" s="9">
        <v>25</v>
      </c>
      <c r="H44" s="9">
        <v>16.363399999999999</v>
      </c>
      <c r="I44" s="9">
        <v>8.3000000000000001E-3</v>
      </c>
    </row>
    <row r="45" spans="1:9">
      <c r="A45" s="9">
        <v>43</v>
      </c>
      <c r="B45" s="9">
        <v>3972.6729999999998</v>
      </c>
      <c r="C45" s="9">
        <v>3972.6729999999998</v>
      </c>
      <c r="D45" s="9">
        <v>3972.6729999999998</v>
      </c>
      <c r="E45" s="9">
        <v>0</v>
      </c>
      <c r="F45" s="9">
        <v>0</v>
      </c>
      <c r="G45" s="9">
        <v>25</v>
      </c>
      <c r="H45" s="9">
        <v>16.4771</v>
      </c>
      <c r="I45" s="9">
        <v>7.4999999999999997E-3</v>
      </c>
    </row>
    <row r="46" spans="1:9">
      <c r="A46" s="9">
        <v>44</v>
      </c>
      <c r="B46" s="9">
        <v>3972.6729999999998</v>
      </c>
      <c r="C46" s="9">
        <v>3972.6729999999998</v>
      </c>
      <c r="D46" s="9">
        <v>3972.6729999999998</v>
      </c>
      <c r="E46" s="9">
        <v>0</v>
      </c>
      <c r="F46" s="9">
        <v>0</v>
      </c>
      <c r="G46" s="9">
        <v>25</v>
      </c>
      <c r="H46" s="9">
        <v>16.5794</v>
      </c>
      <c r="I46" s="9">
        <v>6.7000000000000002E-3</v>
      </c>
    </row>
    <row r="47" spans="1:9">
      <c r="A47" s="9">
        <v>45</v>
      </c>
      <c r="B47" s="9">
        <v>3972.6729999999998</v>
      </c>
      <c r="C47" s="9">
        <v>3972.6729999999998</v>
      </c>
      <c r="D47" s="9">
        <v>3972.6729999999998</v>
      </c>
      <c r="E47" s="9">
        <v>0</v>
      </c>
      <c r="F47" s="9">
        <v>0</v>
      </c>
      <c r="G47" s="9">
        <v>25</v>
      </c>
      <c r="H47" s="9">
        <v>16.671399999999998</v>
      </c>
      <c r="I47" s="9">
        <v>6.0000000000000001E-3</v>
      </c>
    </row>
    <row r="48" spans="1:9">
      <c r="A48" s="9">
        <v>46</v>
      </c>
      <c r="B48" s="9">
        <v>3972.6729999999998</v>
      </c>
      <c r="C48" s="9">
        <v>3972.6729999999998</v>
      </c>
      <c r="D48" s="9">
        <v>3972.6729999999998</v>
      </c>
      <c r="E48" s="9">
        <v>0</v>
      </c>
      <c r="F48" s="9">
        <v>0</v>
      </c>
      <c r="G48" s="9">
        <v>25</v>
      </c>
      <c r="H48" s="9">
        <v>16.754300000000001</v>
      </c>
      <c r="I48" s="9">
        <v>5.4000000000000003E-3</v>
      </c>
    </row>
    <row r="49" spans="1:9">
      <c r="A49" s="9">
        <v>47</v>
      </c>
      <c r="B49" s="9">
        <v>3972.6729999999998</v>
      </c>
      <c r="C49" s="9">
        <v>3972.6729999999998</v>
      </c>
      <c r="D49" s="9">
        <v>3972.6729999999998</v>
      </c>
      <c r="E49" s="9">
        <v>0</v>
      </c>
      <c r="F49" s="9">
        <v>0</v>
      </c>
      <c r="G49" s="9">
        <v>25</v>
      </c>
      <c r="H49" s="9">
        <v>16.828900000000001</v>
      </c>
      <c r="I49" s="9">
        <v>4.8999999999999998E-3</v>
      </c>
    </row>
    <row r="50" spans="1:9">
      <c r="A50" s="9">
        <v>48</v>
      </c>
      <c r="B50" s="9">
        <v>3972.6729999999998</v>
      </c>
      <c r="C50" s="9">
        <v>3972.6729999999998</v>
      </c>
      <c r="D50" s="9">
        <v>3972.6729999999998</v>
      </c>
      <c r="E50" s="9">
        <v>0</v>
      </c>
      <c r="F50" s="9">
        <v>0</v>
      </c>
      <c r="G50" s="9">
        <v>25</v>
      </c>
      <c r="H50" s="9">
        <v>16.896000000000001</v>
      </c>
      <c r="I50" s="9">
        <v>4.4000000000000003E-3</v>
      </c>
    </row>
    <row r="51" spans="1:9">
      <c r="A51" s="9">
        <v>49</v>
      </c>
      <c r="B51" s="9">
        <v>3972.6729999999998</v>
      </c>
      <c r="C51" s="9">
        <v>3972.6729999999998</v>
      </c>
      <c r="D51" s="9">
        <v>3972.6729999999998</v>
      </c>
      <c r="E51" s="9">
        <v>0</v>
      </c>
      <c r="F51" s="9">
        <v>0</v>
      </c>
      <c r="G51" s="9">
        <v>25</v>
      </c>
      <c r="H51" s="9">
        <v>16.956399999999999</v>
      </c>
      <c r="I51" s="9">
        <v>4.0000000000000001E-3</v>
      </c>
    </row>
    <row r="52" spans="1:9">
      <c r="A52" s="9">
        <v>50</v>
      </c>
      <c r="B52" s="9">
        <v>3972.6729999999998</v>
      </c>
      <c r="C52" s="9">
        <v>3972.6729999999998</v>
      </c>
      <c r="D52" s="9">
        <v>3972.6729999999998</v>
      </c>
      <c r="E52" s="9">
        <v>0</v>
      </c>
      <c r="F52" s="9">
        <v>0</v>
      </c>
      <c r="G52" s="9">
        <v>25</v>
      </c>
      <c r="H52" s="9">
        <v>17.0107</v>
      </c>
      <c r="I52" s="9">
        <v>3.5999999999999999E-3</v>
      </c>
    </row>
    <row r="53" spans="1:9">
      <c r="A53" s="9">
        <v>51</v>
      </c>
      <c r="B53" s="9">
        <v>3972.6729999999998</v>
      </c>
      <c r="C53" s="9">
        <v>3972.6729999999998</v>
      </c>
      <c r="D53" s="9">
        <v>3972.6729999999998</v>
      </c>
      <c r="E53" s="9">
        <v>0</v>
      </c>
      <c r="F53" s="9">
        <v>0</v>
      </c>
      <c r="G53" s="9">
        <v>25</v>
      </c>
      <c r="H53" s="9">
        <v>17.059699999999999</v>
      </c>
      <c r="I53" s="9">
        <v>3.2000000000000002E-3</v>
      </c>
    </row>
    <row r="54" spans="1:9">
      <c r="A54" s="9">
        <v>52</v>
      </c>
      <c r="B54" s="9">
        <v>3972.6729999999998</v>
      </c>
      <c r="C54" s="9">
        <v>3972.6729999999998</v>
      </c>
      <c r="D54" s="9">
        <v>3972.6729999999998</v>
      </c>
      <c r="E54" s="9">
        <v>0</v>
      </c>
      <c r="F54" s="9">
        <v>0</v>
      </c>
      <c r="G54" s="9">
        <v>25</v>
      </c>
      <c r="H54" s="9">
        <v>17.1037</v>
      </c>
      <c r="I54" s="9">
        <v>2.8999999999999998E-3</v>
      </c>
    </row>
    <row r="55" spans="1:9">
      <c r="A55" s="9">
        <v>53</v>
      </c>
      <c r="B55" s="9">
        <v>3972.6729999999998</v>
      </c>
      <c r="C55" s="9">
        <v>3972.6729999999998</v>
      </c>
      <c r="D55" s="9">
        <v>3972.6729999999998</v>
      </c>
      <c r="E55" s="9">
        <v>0</v>
      </c>
      <c r="F55" s="9">
        <v>0</v>
      </c>
      <c r="G55" s="9">
        <v>25</v>
      </c>
      <c r="H55" s="9">
        <v>17.1433</v>
      </c>
      <c r="I55" s="9">
        <v>2.5999999999999999E-3</v>
      </c>
    </row>
    <row r="56" spans="1:9">
      <c r="A56" s="9">
        <v>54</v>
      </c>
      <c r="B56" s="9">
        <v>3972.6729999999998</v>
      </c>
      <c r="C56" s="9">
        <v>3972.6729999999998</v>
      </c>
      <c r="D56" s="9">
        <v>3972.6729999999998</v>
      </c>
      <c r="E56" s="9">
        <v>0</v>
      </c>
      <c r="F56" s="9">
        <v>0</v>
      </c>
      <c r="G56" s="9">
        <v>25</v>
      </c>
      <c r="H56" s="9">
        <v>17.178999999999998</v>
      </c>
      <c r="I56" s="9">
        <v>2.3E-3</v>
      </c>
    </row>
    <row r="57" spans="1:9">
      <c r="A57" s="9">
        <v>55</v>
      </c>
      <c r="B57" s="9">
        <v>3972.6729999999998</v>
      </c>
      <c r="C57" s="9">
        <v>3972.6729999999998</v>
      </c>
      <c r="D57" s="9">
        <v>3972.6729999999998</v>
      </c>
      <c r="E57" s="9">
        <v>0</v>
      </c>
      <c r="F57" s="9">
        <v>0</v>
      </c>
      <c r="G57" s="9">
        <v>25</v>
      </c>
      <c r="H57" s="9">
        <v>17.211099999999998</v>
      </c>
      <c r="I57" s="9">
        <v>2.0999999999999999E-3</v>
      </c>
    </row>
    <row r="58" spans="1:9">
      <c r="A58" s="9">
        <v>56</v>
      </c>
      <c r="B58" s="9">
        <v>3972.6729999999998</v>
      </c>
      <c r="C58" s="9">
        <v>3972.6729999999998</v>
      </c>
      <c r="D58" s="9">
        <v>3972.6729999999998</v>
      </c>
      <c r="E58" s="9">
        <v>0</v>
      </c>
      <c r="F58" s="9">
        <v>0</v>
      </c>
      <c r="G58" s="9">
        <v>25</v>
      </c>
      <c r="H58" s="9">
        <v>17.239999999999998</v>
      </c>
      <c r="I58" s="9">
        <v>1.9E-3</v>
      </c>
    </row>
    <row r="59" spans="1:9">
      <c r="A59" s="9">
        <v>57</v>
      </c>
      <c r="B59" s="9">
        <v>3972.6729999999998</v>
      </c>
      <c r="C59" s="9">
        <v>3972.6729999999998</v>
      </c>
      <c r="D59" s="9">
        <v>3972.6729999999998</v>
      </c>
      <c r="E59" s="9">
        <v>0</v>
      </c>
      <c r="F59" s="9">
        <v>0</v>
      </c>
      <c r="G59" s="9">
        <v>25</v>
      </c>
      <c r="H59" s="9">
        <v>17.265999999999998</v>
      </c>
      <c r="I59" s="9">
        <v>1.6999999999999999E-3</v>
      </c>
    </row>
    <row r="60" spans="1:9">
      <c r="A60" s="9">
        <v>58</v>
      </c>
      <c r="B60" s="9">
        <v>3972.6729999999998</v>
      </c>
      <c r="C60" s="9">
        <v>3972.6729999999998</v>
      </c>
      <c r="D60" s="9">
        <v>3972.6729999999998</v>
      </c>
      <c r="E60" s="9">
        <v>0</v>
      </c>
      <c r="F60" s="9">
        <v>0</v>
      </c>
      <c r="G60" s="9">
        <v>25</v>
      </c>
      <c r="H60" s="9">
        <v>17.289400000000001</v>
      </c>
      <c r="I60" s="9">
        <v>1.5E-3</v>
      </c>
    </row>
    <row r="61" spans="1:9">
      <c r="A61" s="9">
        <v>59</v>
      </c>
      <c r="B61" s="9">
        <v>3972.6729999999998</v>
      </c>
      <c r="C61" s="9">
        <v>3972.6729999999998</v>
      </c>
      <c r="D61" s="9">
        <v>3972.6729999999998</v>
      </c>
      <c r="E61" s="9">
        <v>0</v>
      </c>
      <c r="F61" s="9">
        <v>0</v>
      </c>
      <c r="G61" s="9">
        <v>25</v>
      </c>
      <c r="H61" s="9">
        <v>17.310400000000001</v>
      </c>
      <c r="I61" s="9">
        <v>1.4E-3</v>
      </c>
    </row>
    <row r="62" spans="1:9">
      <c r="A62" s="9">
        <v>60</v>
      </c>
      <c r="B62" s="9">
        <v>3972.6729999999998</v>
      </c>
      <c r="C62" s="9">
        <v>3972.6729999999998</v>
      </c>
      <c r="D62" s="9">
        <v>3972.6729999999998</v>
      </c>
      <c r="E62" s="9">
        <v>0</v>
      </c>
      <c r="F62" s="9">
        <v>0</v>
      </c>
      <c r="G62" s="9">
        <v>25</v>
      </c>
      <c r="H62" s="9">
        <v>17.3294</v>
      </c>
      <c r="I62" s="9">
        <v>1.1999999999999999E-3</v>
      </c>
    </row>
    <row r="63" spans="1:9">
      <c r="A63" s="9">
        <v>61</v>
      </c>
      <c r="B63" s="9">
        <v>3972.6729999999998</v>
      </c>
      <c r="C63" s="9">
        <v>3972.6729999999998</v>
      </c>
      <c r="D63" s="9">
        <v>3972.6729999999998</v>
      </c>
      <c r="E63" s="9">
        <v>0</v>
      </c>
      <c r="F63" s="9">
        <v>0</v>
      </c>
      <c r="G63" s="9">
        <v>25</v>
      </c>
      <c r="H63" s="9">
        <v>17.346499999999999</v>
      </c>
      <c r="I63" s="9">
        <v>1.1000000000000001E-3</v>
      </c>
    </row>
    <row r="64" spans="1:9">
      <c r="A64" s="9">
        <v>62</v>
      </c>
      <c r="B64" s="9">
        <v>3972.6729999999998</v>
      </c>
      <c r="C64" s="9">
        <v>3972.6729999999998</v>
      </c>
      <c r="D64" s="9">
        <v>3972.6729999999998</v>
      </c>
      <c r="E64" s="9">
        <v>0</v>
      </c>
      <c r="F64" s="9">
        <v>0</v>
      </c>
      <c r="G64" s="9">
        <v>25</v>
      </c>
      <c r="H64" s="9">
        <v>17.361799999999999</v>
      </c>
      <c r="I64" s="9">
        <v>1E-3</v>
      </c>
    </row>
    <row r="65" spans="1:9">
      <c r="A65" s="9">
        <v>63</v>
      </c>
      <c r="B65" s="9">
        <v>3972.6729999999998</v>
      </c>
      <c r="C65" s="9">
        <v>3972.6729999999998</v>
      </c>
      <c r="D65" s="9">
        <v>3972.6729999999998</v>
      </c>
      <c r="E65" s="9">
        <v>0</v>
      </c>
      <c r="F65" s="9">
        <v>0</v>
      </c>
      <c r="G65" s="9">
        <v>25</v>
      </c>
      <c r="H65" s="9">
        <v>17.375599999999999</v>
      </c>
      <c r="I65" s="9">
        <v>8.9999999999999998E-4</v>
      </c>
    </row>
    <row r="66" spans="1:9">
      <c r="A66" s="9">
        <v>64</v>
      </c>
      <c r="B66" s="9">
        <v>3972.6729999999998</v>
      </c>
      <c r="C66" s="9">
        <v>3972.6729999999998</v>
      </c>
      <c r="D66" s="9">
        <v>3972.6729999999998</v>
      </c>
      <c r="E66" s="9">
        <v>0</v>
      </c>
      <c r="F66" s="9">
        <v>0</v>
      </c>
      <c r="G66" s="9">
        <v>25</v>
      </c>
      <c r="H66" s="9">
        <v>17.388100000000001</v>
      </c>
      <c r="I66" s="9">
        <v>8.0000000000000004E-4</v>
      </c>
    </row>
    <row r="67" spans="1:9">
      <c r="A67" s="9">
        <v>65</v>
      </c>
      <c r="B67" s="9">
        <v>3972.6729999999998</v>
      </c>
      <c r="C67" s="9">
        <v>3972.6729999999998</v>
      </c>
      <c r="D67" s="9">
        <v>3972.6729999999998</v>
      </c>
      <c r="E67" s="9">
        <v>0</v>
      </c>
      <c r="F67" s="9">
        <v>0</v>
      </c>
      <c r="G67" s="9">
        <v>25</v>
      </c>
      <c r="H67" s="9">
        <v>17.3993</v>
      </c>
      <c r="I67" s="9">
        <v>6.9999999999999999E-4</v>
      </c>
    </row>
    <row r="68" spans="1:9">
      <c r="A68" s="9">
        <v>66</v>
      </c>
      <c r="B68" s="9">
        <v>3972.6729999999998</v>
      </c>
      <c r="C68" s="9">
        <v>3972.6729999999998</v>
      </c>
      <c r="D68" s="9">
        <v>3972.6729999999998</v>
      </c>
      <c r="E68" s="9">
        <v>0</v>
      </c>
      <c r="F68" s="9">
        <v>0</v>
      </c>
      <c r="G68" s="9">
        <v>25</v>
      </c>
      <c r="H68" s="9">
        <v>17.409300000000002</v>
      </c>
      <c r="I68" s="9">
        <v>6.9999999999999999E-4</v>
      </c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  <row r="82" spans="1:9">
      <c r="A82" s="9"/>
      <c r="B82" s="9"/>
      <c r="C82" s="9"/>
      <c r="D82" s="9"/>
      <c r="E82" s="9"/>
      <c r="F82" s="9"/>
      <c r="G82" s="9"/>
      <c r="H82" s="9"/>
      <c r="I82" s="9"/>
    </row>
    <row r="83" spans="1:9">
      <c r="A83" s="9"/>
      <c r="B83" s="9"/>
      <c r="C83" s="9"/>
      <c r="D83" s="9"/>
      <c r="E83" s="9"/>
      <c r="F83" s="9"/>
      <c r="G83" s="9"/>
      <c r="H83" s="9"/>
      <c r="I83" s="9"/>
    </row>
    <row r="84" spans="1:9">
      <c r="A84" s="9"/>
      <c r="B84" s="9"/>
      <c r="C84" s="9"/>
      <c r="D84" s="9"/>
      <c r="E84" s="9"/>
      <c r="F84" s="9"/>
      <c r="G84" s="9"/>
      <c r="H84" s="9"/>
      <c r="I84" s="9"/>
    </row>
    <row r="85" spans="1:9">
      <c r="A85" s="9"/>
      <c r="B85" s="9"/>
      <c r="C85" s="9"/>
      <c r="D85" s="9"/>
      <c r="E85" s="9"/>
      <c r="F85" s="9"/>
      <c r="G85" s="9"/>
      <c r="H85" s="9"/>
      <c r="I85" s="9"/>
    </row>
    <row r="86" spans="1:9">
      <c r="A86" s="9"/>
      <c r="B86" s="9"/>
      <c r="C86" s="9"/>
      <c r="D86" s="9"/>
      <c r="E86" s="9"/>
      <c r="F86" s="9"/>
      <c r="G86" s="9"/>
      <c r="H86" s="9"/>
      <c r="I86" s="9"/>
    </row>
    <row r="87" spans="1:9">
      <c r="A87" s="9"/>
      <c r="B87" s="9"/>
      <c r="C87" s="9"/>
      <c r="D87" s="9"/>
      <c r="E87" s="9"/>
      <c r="F87" s="9"/>
      <c r="G87" s="9"/>
      <c r="H87" s="9"/>
      <c r="I87" s="9"/>
    </row>
    <row r="88" spans="1:9">
      <c r="A88" s="9"/>
      <c r="B88" s="9"/>
      <c r="C88" s="9"/>
      <c r="D88" s="9"/>
      <c r="E88" s="9"/>
      <c r="F88" s="9"/>
      <c r="G88" s="9"/>
      <c r="H88" s="9"/>
      <c r="I88" s="9"/>
    </row>
    <row r="89" spans="1:9">
      <c r="A89" s="9"/>
      <c r="B89" s="9"/>
      <c r="C89" s="9"/>
      <c r="D89" s="9"/>
      <c r="E89" s="9"/>
      <c r="F89" s="9"/>
      <c r="G89" s="9"/>
      <c r="H89" s="9"/>
      <c r="I89" s="9"/>
    </row>
    <row r="90" spans="1:9">
      <c r="A90" s="9"/>
      <c r="B90" s="9"/>
      <c r="C90" s="9"/>
      <c r="D90" s="9"/>
      <c r="E90" s="9"/>
      <c r="F90" s="9"/>
      <c r="G90" s="9"/>
      <c r="H90" s="9"/>
      <c r="I90" s="9"/>
    </row>
    <row r="91" spans="1:9">
      <c r="A91" s="9"/>
      <c r="B91" s="9"/>
      <c r="C91" s="9"/>
      <c r="D91" s="9"/>
      <c r="E91" s="9"/>
      <c r="F91" s="9"/>
      <c r="G91" s="9"/>
      <c r="H91" s="9"/>
      <c r="I91" s="9"/>
    </row>
    <row r="92" spans="1:9">
      <c r="A92" s="9"/>
      <c r="B92" s="9"/>
      <c r="C92" s="9"/>
      <c r="D92" s="9"/>
      <c r="E92" s="9"/>
      <c r="F92" s="9"/>
      <c r="G92" s="9"/>
      <c r="H92" s="9"/>
      <c r="I92" s="9"/>
    </row>
    <row r="93" spans="1:9">
      <c r="A93" s="9"/>
      <c r="B93" s="9"/>
      <c r="C93" s="9"/>
      <c r="D93" s="9"/>
      <c r="E93" s="9"/>
      <c r="F93" s="9"/>
      <c r="G93" s="9"/>
      <c r="H93" s="9"/>
      <c r="I93" s="9"/>
    </row>
    <row r="94" spans="1:9">
      <c r="A94" s="9"/>
      <c r="B94" s="9"/>
      <c r="C94" s="9"/>
      <c r="D94" s="9"/>
      <c r="E94" s="9"/>
      <c r="F94" s="9"/>
      <c r="G94" s="9"/>
      <c r="H94" s="9"/>
      <c r="I94" s="9"/>
    </row>
    <row r="95" spans="1:9">
      <c r="A95" s="9"/>
      <c r="B95" s="9"/>
      <c r="C95" s="9"/>
      <c r="D95" s="9"/>
      <c r="E95" s="9"/>
      <c r="F95" s="9"/>
      <c r="G95" s="9"/>
      <c r="H95" s="9"/>
      <c r="I95" s="9"/>
    </row>
    <row r="96" spans="1:9">
      <c r="A96" s="9"/>
      <c r="B96" s="9"/>
      <c r="C96" s="9"/>
      <c r="D96" s="9"/>
      <c r="E96" s="9"/>
      <c r="F96" s="9"/>
      <c r="G96" s="9"/>
      <c r="H96" s="9"/>
      <c r="I96" s="9"/>
    </row>
    <row r="97" spans="1:9">
      <c r="A97" s="9"/>
      <c r="B97" s="9"/>
      <c r="C97" s="9"/>
      <c r="D97" s="9"/>
      <c r="E97" s="9"/>
      <c r="F97" s="9"/>
      <c r="G97" s="9"/>
      <c r="H97" s="9"/>
      <c r="I97" s="9"/>
    </row>
    <row r="98" spans="1:9">
      <c r="A98" s="9"/>
      <c r="B98" s="9"/>
      <c r="C98" s="9"/>
      <c r="D98" s="9"/>
      <c r="E98" s="9"/>
      <c r="F98" s="9"/>
      <c r="G98" s="9"/>
      <c r="H98" s="9"/>
      <c r="I98" s="9"/>
    </row>
    <row r="99" spans="1:9">
      <c r="A99" s="9"/>
      <c r="B99" s="9"/>
      <c r="C99" s="9"/>
      <c r="D99" s="9"/>
      <c r="E99" s="9"/>
      <c r="F99" s="9"/>
      <c r="G99" s="9"/>
      <c r="H99" s="9"/>
      <c r="I99" s="9"/>
    </row>
    <row r="100" spans="1:9">
      <c r="A100" s="9"/>
      <c r="B100" s="9"/>
      <c r="C100" s="9"/>
      <c r="D100" s="9"/>
      <c r="E100" s="9"/>
      <c r="F100" s="9"/>
      <c r="G100" s="9"/>
      <c r="H100" s="9"/>
      <c r="I100" s="9"/>
    </row>
    <row r="101" spans="1:9">
      <c r="A101" s="9"/>
      <c r="B101" s="9"/>
      <c r="C101" s="9"/>
      <c r="D101" s="9"/>
      <c r="E101" s="9"/>
      <c r="F101" s="9"/>
      <c r="G101" s="9"/>
      <c r="H101" s="9"/>
      <c r="I101" s="9"/>
    </row>
    <row r="102" spans="1:9">
      <c r="A102" s="9"/>
      <c r="B102" s="9"/>
      <c r="C102" s="9"/>
      <c r="D102" s="9"/>
      <c r="E102" s="9"/>
      <c r="F102" s="9"/>
      <c r="G102" s="9"/>
      <c r="H102" s="9"/>
      <c r="I102" s="9"/>
    </row>
    <row r="103" spans="1:9">
      <c r="A103" s="9"/>
      <c r="B103" s="9"/>
      <c r="C103" s="9"/>
      <c r="D103" s="9"/>
      <c r="E103" s="9"/>
      <c r="F103" s="9"/>
      <c r="G103" s="9"/>
      <c r="H103" s="9"/>
      <c r="I103" s="9"/>
    </row>
    <row r="104" spans="1:9">
      <c r="A104" s="9"/>
      <c r="B104" s="9"/>
      <c r="C104" s="9"/>
      <c r="D104" s="9"/>
      <c r="E104" s="9"/>
      <c r="F104" s="9"/>
      <c r="G104" s="9"/>
      <c r="H104" s="9"/>
      <c r="I104" s="9"/>
    </row>
    <row r="105" spans="1:9">
      <c r="A105" s="9"/>
      <c r="B105" s="9"/>
      <c r="C105" s="9"/>
      <c r="D105" s="9"/>
      <c r="E105" s="9"/>
      <c r="F105" s="9"/>
      <c r="G105" s="9"/>
      <c r="H105" s="9"/>
      <c r="I105" s="9"/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02_EACO_@_Seeds(75)_Fast</vt:lpstr>
      <vt:lpstr>02_EACO_@_Seeds(75)_Slow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2020-03-22T03:07:24Z</cp:lastPrinted>
  <dcterms:created xsi:type="dcterms:W3CDTF">2020-03-23T20:04:36Z</dcterms:created>
  <dcterms:modified xsi:type="dcterms:W3CDTF">2020-03-23T20:04:36Z</dcterms:modified>
</cp:coreProperties>
</file>