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20" windowWidth="19875" windowHeight="6960"/>
  </bookViews>
  <sheets>
    <sheet name="List of all phyla" sheetId="1" r:id="rId1"/>
  </sheets>
  <calcPr calcId="0"/>
</workbook>
</file>

<file path=xl/sharedStrings.xml><?xml version="1.0" encoding="utf-8"?>
<sst xmlns="http://schemas.openxmlformats.org/spreadsheetml/2006/main" count="24" uniqueCount="24">
  <si>
    <t>A1</t>
  </si>
  <si>
    <t>A2</t>
  </si>
  <si>
    <t>A3</t>
  </si>
  <si>
    <t>A4</t>
  </si>
  <si>
    <t>S1</t>
  </si>
  <si>
    <t>S2</t>
  </si>
  <si>
    <t>S3</t>
  </si>
  <si>
    <t>BS</t>
  </si>
  <si>
    <t>YS</t>
  </si>
  <si>
    <t>GS</t>
  </si>
  <si>
    <t>Phylum</t>
  </si>
  <si>
    <t>Actinobacteria</t>
  </si>
  <si>
    <t>Bacteroidetes</t>
  </si>
  <si>
    <t>Chloroflexi</t>
  </si>
  <si>
    <t>Cyanobacteria</t>
  </si>
  <si>
    <t>Deinococcus-Thermus</t>
  </si>
  <si>
    <t>Firmicutes</t>
  </si>
  <si>
    <t>Fusobacteria</t>
  </si>
  <si>
    <t>Planctomycetes</t>
  </si>
  <si>
    <t>Proteobacteria</t>
  </si>
  <si>
    <t>Saccharibacteria_(TM7)</t>
  </si>
  <si>
    <t>Spirochaetes</t>
  </si>
  <si>
    <t>Number of Phyla detected</t>
  </si>
  <si>
    <t>SuT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</si>
</sst>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6" fillId="33" borderId="0" xfId="0" applyFont="1" applyFill="1"/>
    <xf numFmtId="0" fontId="16" fillId="33" borderId="0" xfId="0" applyFont="1" applyFill="1" applyAlignment="1">
      <alignment horizontal="center"/>
    </xf>
    <xf numFmtId="164" fontId="16" fillId="33" borderId="0" xfId="0" applyNumberFormat="1" applyFont="1" applyFill="1" applyAlignment="1">
      <alignment horizontal="center"/>
    </xf>
    <xf numFmtId="164" fontId="0" fillId="0" borderId="0" xfId="0" applyNumberFormat="1"/>
    <xf numFmtId="1" fontId="0" fillId="33" borderId="0" xfId="0" applyNumberFormat="1" applyFill="1"/>
    <xf numFmtId="164" fontId="16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N7" sqref="N7"/>
    </sheetView>
  </sheetViews>
  <sheetFormatPr defaultRowHeight="15" x14ac:dyDescent="0.25"/>
  <cols>
    <col min="1" max="1" width="25" bestFit="1" customWidth="1"/>
    <col min="2" max="12" width="9.140625" style="4"/>
  </cols>
  <sheetData>
    <row r="1" spans="1:12" x14ac:dyDescent="0.25">
      <c r="A1" s="2" t="s">
        <v>10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23</v>
      </c>
      <c r="J1" s="3" t="s">
        <v>7</v>
      </c>
      <c r="K1" s="3" t="s">
        <v>8</v>
      </c>
      <c r="L1" s="3" t="s">
        <v>9</v>
      </c>
    </row>
    <row r="2" spans="1:12" x14ac:dyDescent="0.25">
      <c r="A2" t="s">
        <v>16</v>
      </c>
      <c r="B2" s="6">
        <v>0.99672744273000002</v>
      </c>
      <c r="C2" s="6">
        <v>0.99835043988299998</v>
      </c>
      <c r="D2" s="6">
        <v>0.99815020347799999</v>
      </c>
      <c r="E2" s="6">
        <v>0.99733865602100003</v>
      </c>
      <c r="F2" s="6">
        <v>0.67049469964700004</v>
      </c>
      <c r="G2" s="6">
        <v>3.6077938403500001E-2</v>
      </c>
      <c r="H2" s="6">
        <v>1.39833711262E-2</v>
      </c>
      <c r="I2" s="6">
        <v>0.86754966887399998</v>
      </c>
      <c r="J2" s="6">
        <v>0.99961360123599996</v>
      </c>
      <c r="K2" s="6">
        <v>1</v>
      </c>
      <c r="L2" s="6">
        <v>0.99803613511400002</v>
      </c>
    </row>
    <row r="3" spans="1:12" x14ac:dyDescent="0.25">
      <c r="A3" t="s">
        <v>19</v>
      </c>
      <c r="B3" s="4">
        <v>1.63627863488E-3</v>
      </c>
      <c r="C3" s="4">
        <v>1.0997067448700001E-3</v>
      </c>
      <c r="D3" s="4">
        <v>7.39918608953E-4</v>
      </c>
      <c r="E3" s="4">
        <v>1.99600798403E-3</v>
      </c>
      <c r="F3" s="6">
        <v>0.26280918727899999</v>
      </c>
      <c r="G3" s="6">
        <v>0.72256442488999995</v>
      </c>
      <c r="H3" s="6">
        <v>0.70729402872299996</v>
      </c>
      <c r="I3" s="6">
        <v>2.6490066225200001E-2</v>
      </c>
      <c r="J3" s="4">
        <v>1.9319938176199999E-4</v>
      </c>
      <c r="K3" s="4">
        <v>0</v>
      </c>
      <c r="L3" s="4">
        <v>1.3092432574000001E-3</v>
      </c>
    </row>
    <row r="4" spans="1:12" x14ac:dyDescent="0.25">
      <c r="A4" t="s">
        <v>11</v>
      </c>
      <c r="B4" s="4">
        <v>1.63627863488E-3</v>
      </c>
      <c r="C4" s="4">
        <v>3.6656891495600002E-4</v>
      </c>
      <c r="D4" s="4">
        <v>3.6995930447699998E-4</v>
      </c>
      <c r="E4" s="4">
        <v>6.6533599467700003E-4</v>
      </c>
      <c r="F4" s="6">
        <v>4.1961130742000002E-2</v>
      </c>
      <c r="G4" s="6">
        <v>0.13425518541799999</v>
      </c>
      <c r="H4" s="6">
        <v>0.14758125472399999</v>
      </c>
      <c r="I4" s="6">
        <v>0.10154525386300001</v>
      </c>
      <c r="J4" s="4">
        <v>1.9319938176199999E-4</v>
      </c>
      <c r="K4" s="4">
        <v>0</v>
      </c>
      <c r="L4" s="4">
        <v>1.3092432574000001E-4</v>
      </c>
    </row>
    <row r="5" spans="1:12" x14ac:dyDescent="0.25">
      <c r="A5" t="s">
        <v>15</v>
      </c>
      <c r="B5" s="4">
        <v>0</v>
      </c>
      <c r="C5" s="4">
        <v>1.8328445747800001E-4</v>
      </c>
      <c r="D5" s="4">
        <v>0</v>
      </c>
      <c r="E5" s="4">
        <v>0</v>
      </c>
      <c r="F5" s="4">
        <v>1.3250883392200001E-3</v>
      </c>
      <c r="G5" s="4">
        <v>0</v>
      </c>
      <c r="H5" s="4">
        <v>3.9682539682499999E-3</v>
      </c>
      <c r="I5" s="4">
        <v>0</v>
      </c>
      <c r="J5" s="4">
        <v>0</v>
      </c>
      <c r="K5" s="4">
        <v>0</v>
      </c>
      <c r="L5" s="4">
        <v>0</v>
      </c>
    </row>
    <row r="6" spans="1:12" x14ac:dyDescent="0.25">
      <c r="A6" t="s">
        <v>14</v>
      </c>
      <c r="B6" s="4">
        <v>0</v>
      </c>
      <c r="C6" s="4">
        <v>0</v>
      </c>
      <c r="D6" s="4">
        <v>3.6995930447699998E-4</v>
      </c>
      <c r="E6" s="4">
        <v>0</v>
      </c>
      <c r="F6" s="4">
        <v>7.9505300353400008E-3</v>
      </c>
      <c r="G6" s="6">
        <v>4.3746071652999999E-2</v>
      </c>
      <c r="H6" s="6">
        <v>9.2214663643199996E-2</v>
      </c>
      <c r="I6" s="4">
        <v>8.8300220750600004E-4</v>
      </c>
      <c r="J6" s="4">
        <v>0</v>
      </c>
      <c r="K6" s="4">
        <v>0</v>
      </c>
      <c r="L6" s="4">
        <v>5.2369730295899995E-4</v>
      </c>
    </row>
    <row r="7" spans="1:12" x14ac:dyDescent="0.25">
      <c r="A7" t="s">
        <v>20</v>
      </c>
      <c r="B7" s="4">
        <v>0</v>
      </c>
      <c r="C7" s="4">
        <v>0</v>
      </c>
      <c r="D7" s="4">
        <v>3.6995930447699998E-4</v>
      </c>
      <c r="E7" s="4">
        <v>0</v>
      </c>
      <c r="F7" s="4">
        <v>1.1042402826899999E-3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</row>
    <row r="8" spans="1:12" x14ac:dyDescent="0.25">
      <c r="A8" t="s">
        <v>12</v>
      </c>
      <c r="B8" s="4">
        <v>0</v>
      </c>
      <c r="C8" s="4">
        <v>0</v>
      </c>
      <c r="D8" s="4">
        <v>0</v>
      </c>
      <c r="E8" s="4">
        <v>0</v>
      </c>
      <c r="F8" s="4">
        <v>8.3922261484100005E-3</v>
      </c>
      <c r="G8" s="6">
        <v>3.6077938403500001E-2</v>
      </c>
      <c r="H8" s="6">
        <v>1.5873015872999999E-2</v>
      </c>
      <c r="I8" s="4">
        <v>3.5320088300199999E-3</v>
      </c>
      <c r="J8" s="4">
        <v>0</v>
      </c>
      <c r="K8" s="4">
        <v>0</v>
      </c>
      <c r="L8" s="4">
        <v>0</v>
      </c>
    </row>
    <row r="9" spans="1:12" x14ac:dyDescent="0.25">
      <c r="A9" t="s">
        <v>13</v>
      </c>
      <c r="B9" s="4">
        <v>0</v>
      </c>
      <c r="C9" s="4">
        <v>0</v>
      </c>
      <c r="D9" s="4">
        <v>0</v>
      </c>
      <c r="E9" s="4">
        <v>0</v>
      </c>
      <c r="F9" s="4">
        <v>4.8586572438200004E-3</v>
      </c>
      <c r="G9" s="6">
        <v>1.5713387806400001E-2</v>
      </c>
      <c r="H9" s="4">
        <v>6.9916855631099997E-3</v>
      </c>
      <c r="I9" s="4">
        <v>0</v>
      </c>
      <c r="J9" s="4">
        <v>0</v>
      </c>
      <c r="K9" s="4">
        <v>0</v>
      </c>
      <c r="L9" s="4">
        <v>0</v>
      </c>
    </row>
    <row r="10" spans="1:12" x14ac:dyDescent="0.25">
      <c r="A10" t="s">
        <v>21</v>
      </c>
      <c r="B10" s="4">
        <v>0</v>
      </c>
      <c r="C10" s="4">
        <v>0</v>
      </c>
      <c r="D10" s="4">
        <v>0</v>
      </c>
      <c r="E10" s="4">
        <v>0</v>
      </c>
      <c r="F10" s="4">
        <v>6.6254416961099999E-4</v>
      </c>
      <c r="G10" s="4">
        <v>1.5084852294200001E-3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</row>
    <row r="11" spans="1:12" x14ac:dyDescent="0.25">
      <c r="A11" t="s">
        <v>17</v>
      </c>
      <c r="B11" s="4">
        <v>0</v>
      </c>
      <c r="C11" s="4">
        <v>0</v>
      </c>
      <c r="D11" s="4">
        <v>0</v>
      </c>
      <c r="E11" s="4">
        <v>0</v>
      </c>
      <c r="F11" s="4">
        <v>4.4169611307400003E-4</v>
      </c>
      <c r="G11" s="6">
        <v>1.0056568196099999E-2</v>
      </c>
      <c r="H11" s="6">
        <v>1.1526832955399999E-2</v>
      </c>
      <c r="I11" s="4">
        <v>0</v>
      </c>
      <c r="J11" s="4">
        <v>0</v>
      </c>
      <c r="K11" s="4">
        <v>0</v>
      </c>
      <c r="L11" s="4">
        <v>0</v>
      </c>
    </row>
    <row r="12" spans="1:12" x14ac:dyDescent="0.25">
      <c r="A12" t="s">
        <v>18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5.6689342403599995E-4</v>
      </c>
      <c r="I12" s="4">
        <v>0</v>
      </c>
      <c r="J12" s="4">
        <v>0</v>
      </c>
      <c r="K12" s="4">
        <v>0</v>
      </c>
      <c r="L12" s="4">
        <v>0</v>
      </c>
    </row>
    <row r="13" spans="1:12" x14ac:dyDescent="0.25">
      <c r="A13" s="1" t="s">
        <v>22</v>
      </c>
      <c r="B13" s="5">
        <v>3</v>
      </c>
      <c r="C13" s="5">
        <v>3</v>
      </c>
      <c r="D13" s="5">
        <v>5</v>
      </c>
      <c r="E13" s="5">
        <v>3</v>
      </c>
      <c r="F13" s="5">
        <v>10</v>
      </c>
      <c r="G13" s="5">
        <v>8</v>
      </c>
      <c r="H13" s="5">
        <v>9</v>
      </c>
      <c r="I13" s="5">
        <v>5</v>
      </c>
      <c r="J13" s="5">
        <v>3</v>
      </c>
      <c r="K13" s="5">
        <v>1</v>
      </c>
      <c r="L13" s="5">
        <v>3</v>
      </c>
    </row>
  </sheetData>
  <sortState ref="A2:L13">
    <sortCondition descending="1" ref="B2:B13"/>
    <sortCondition descending="1" ref="C2:C13"/>
    <sortCondition descending="1" ref="D2:D13"/>
    <sortCondition descending="1" ref="E2:E13"/>
    <sortCondition descending="1" ref="F2:F13"/>
    <sortCondition descending="1" ref="G2:G13"/>
    <sortCondition descending="1" ref="H2:H13"/>
    <sortCondition descending="1" ref="I2:I13"/>
    <sortCondition descending="1" ref="J2:J13"/>
    <sortCondition descending="1" ref="K2:K13"/>
    <sortCondition descending="1" ref="L2:L13"/>
  </sortState>
  <conditionalFormatting sqref="B2:L12">
    <cfRule type="cellIs" dxfId="2" priority="3" operator="greaterThanOrEqual">
      <formula>1</formula>
    </cfRule>
    <cfRule type="cellIs" dxfId="1" priority="2" operator="greaterThanOrEqual">
      <formula>0.01</formula>
    </cfRule>
    <cfRule type="cellIs" dxfId="0" priority="1" operator="greaterThanOrEqual">
      <formula>0.01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all phyla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Nezar Al-hebshi</dc:creator>
  <cp:lastModifiedBy>Nezar Al-hebshi</cp:lastModifiedBy>
  <dcterms:created xsi:type="dcterms:W3CDTF">2016-07-25T21:21:05Z</dcterms:created>
  <dcterms:modified xsi:type="dcterms:W3CDTF">2016-07-26T19:37:06Z</dcterms:modified>
</cp:coreProperties>
</file>