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00" windowHeight="12540"/>
  </bookViews>
  <sheets>
    <sheet name="Arkusz7" sheetId="7" r:id="rId1"/>
  </sheets>
  <definedNames>
    <definedName name="marix" localSheetId="0">Arkusz7!$A$1:$AD$30</definedName>
    <definedName name="sig_mat" localSheetId="0">Arkusz7!$A$33:$AD$62</definedName>
  </definedNames>
  <calcPr calcId="124519"/>
</workbook>
</file>

<file path=xl/connections.xml><?xml version="1.0" encoding="utf-8"?>
<connections xmlns="http://schemas.openxmlformats.org/spreadsheetml/2006/main">
  <connection id="1" name="marix1" type="6" refreshedVersion="3" background="1" saveData="1">
    <textPr codePage="852" sourceFile="C:\Users\Cwiekoszczak\Documents\marix.csv" decimal=",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sig_mat1" type="6" refreshedVersion="3" background="1" saveData="1">
    <textPr codePage="852" sourceFile="C:\Users\Cwiekoszczak\Documents\sig_mat.csv" decimal="," thousands=" " comma="1" semicolon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<sst xmlns="http://schemas.openxmlformats.org/spreadsheetml/2006/main" count="145" uniqueCount="31">
  <si>
    <t>WBC</t>
  </si>
  <si>
    <t>LY</t>
  </si>
  <si>
    <t>NA</t>
  </si>
  <si>
    <t>wiek</t>
  </si>
  <si>
    <t>NEU</t>
  </si>
  <si>
    <t>RBC</t>
  </si>
  <si>
    <t>HCT</t>
  </si>
  <si>
    <t>HGB</t>
  </si>
  <si>
    <t>MCV</t>
  </si>
  <si>
    <t>KREA</t>
  </si>
  <si>
    <t>EGFR</t>
  </si>
  <si>
    <t>UREA</t>
  </si>
  <si>
    <t>GLU</t>
  </si>
  <si>
    <t>CHOL</t>
  </si>
  <si>
    <t>TG</t>
  </si>
  <si>
    <t>CA</t>
  </si>
  <si>
    <t>PTH</t>
  </si>
  <si>
    <t>K</t>
  </si>
  <si>
    <t>TP</t>
  </si>
  <si>
    <t>ALB</t>
  </si>
  <si>
    <t>waga</t>
  </si>
  <si>
    <t>wzrost</t>
  </si>
  <si>
    <t>BMI</t>
  </si>
  <si>
    <t>PNIO</t>
  </si>
  <si>
    <t>NRI</t>
  </si>
  <si>
    <t>NMCLorenz</t>
  </si>
  <si>
    <t>NA,</t>
  </si>
  <si>
    <t>HDL</t>
  </si>
  <si>
    <t>LDL-W</t>
  </si>
  <si>
    <t>LDL,W</t>
  </si>
  <si>
    <t>Neulimf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</si>
</sst>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ny" xfId="0" builtinId="0"/>
  </cellStyles>
  <dxfs count="2"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ig_mat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rix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2"/>
  <sheetViews>
    <sheetView tabSelected="1" topLeftCell="T1" workbookViewId="0">
      <selection activeCell="X17" sqref="X17"/>
    </sheetView>
  </sheetViews>
  <sheetFormatPr defaultRowHeight="14.25"/>
  <cols>
    <col min="1" max="1" width="10.5" bestFit="1" customWidth="1"/>
    <col min="2" max="2" width="19.625" bestFit="1" customWidth="1"/>
    <col min="3" max="3" width="19.625" customWidth="1"/>
    <col min="4" max="5" width="20.625" bestFit="1" customWidth="1"/>
    <col min="6" max="6" width="19.625" customWidth="1"/>
    <col min="7" max="7" width="18.625" customWidth="1"/>
    <col min="8" max="8" width="19.625" bestFit="1" customWidth="1"/>
    <col min="9" max="9" width="19.625" customWidth="1"/>
    <col min="10" max="10" width="20.25" bestFit="1" customWidth="1"/>
    <col min="11" max="11" width="20.25" customWidth="1"/>
    <col min="12" max="12" width="19.625" bestFit="1" customWidth="1"/>
    <col min="13" max="13" width="18.625" customWidth="1"/>
    <col min="14" max="14" width="20.625" bestFit="1" customWidth="1"/>
    <col min="15" max="15" width="18.625" customWidth="1"/>
    <col min="16" max="16" width="20.25" bestFit="1" customWidth="1"/>
    <col min="17" max="18" width="20.625" bestFit="1" customWidth="1"/>
    <col min="19" max="19" width="18.625" customWidth="1"/>
    <col min="20" max="21" width="19.625" customWidth="1"/>
    <col min="22" max="22" width="20.25" bestFit="1" customWidth="1"/>
    <col min="23" max="24" width="20.625" bestFit="1" customWidth="1"/>
    <col min="25" max="26" width="19.625" customWidth="1"/>
    <col min="27" max="28" width="20.625" bestFit="1" customWidth="1"/>
    <col min="29" max="29" width="19.625" customWidth="1"/>
    <col min="30" max="30" width="20.25" bestFit="1" customWidth="1"/>
  </cols>
  <sheetData>
    <row r="1" spans="1:30">
      <c r="B1" t="s">
        <v>3</v>
      </c>
      <c r="C1" t="s">
        <v>0</v>
      </c>
      <c r="D1" t="s">
        <v>1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27</v>
      </c>
      <c r="P1" t="s">
        <v>29</v>
      </c>
      <c r="Q1" t="s">
        <v>14</v>
      </c>
      <c r="R1" t="s">
        <v>15</v>
      </c>
      <c r="S1" t="s">
        <v>16</v>
      </c>
      <c r="T1" t="s">
        <v>26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30</v>
      </c>
    </row>
    <row r="2" spans="1:30">
      <c r="A2" t="s">
        <v>3</v>
      </c>
      <c r="B2" s="1">
        <v>1</v>
      </c>
      <c r="C2" s="1">
        <v>-0.22286979341778501</v>
      </c>
      <c r="D2" s="1">
        <v>-0.12676535945777401</v>
      </c>
      <c r="E2" s="1">
        <v>-0.13849791155067601</v>
      </c>
      <c r="F2" s="1">
        <v>0.145950941398761</v>
      </c>
      <c r="G2" s="1">
        <v>0.27741112022120801</v>
      </c>
      <c r="H2" s="1">
        <v>0.25296365549649003</v>
      </c>
      <c r="I2" s="1">
        <v>0.33389175115699299</v>
      </c>
      <c r="J2" s="1">
        <v>-0.10674249991441399</v>
      </c>
      <c r="K2" s="1">
        <v>-3.8813034642915398E-2</v>
      </c>
      <c r="L2" s="1">
        <v>-6.8870799949832903E-2</v>
      </c>
      <c r="M2" s="1">
        <v>-0.176872821742206</v>
      </c>
      <c r="N2" s="1">
        <v>9.7142707833113198E-2</v>
      </c>
      <c r="O2" s="1">
        <v>-6.3860603918379902E-2</v>
      </c>
      <c r="P2" s="1">
        <v>0.27546383503852601</v>
      </c>
      <c r="Q2" s="1">
        <v>-5.90543411223729E-2</v>
      </c>
      <c r="R2" s="1">
        <v>-2.1988373255932E-2</v>
      </c>
      <c r="S2" s="1">
        <v>0.15830061506611101</v>
      </c>
      <c r="T2" s="1">
        <v>0.170456366406077</v>
      </c>
      <c r="U2" s="1">
        <v>-0.155774859458848</v>
      </c>
      <c r="V2" s="1">
        <v>0.30928990691816</v>
      </c>
      <c r="W2" s="1">
        <v>1.2821566485822901E-2</v>
      </c>
      <c r="X2" s="1">
        <v>0.36299495914173502</v>
      </c>
      <c r="Y2" s="1">
        <v>0.255497163222421</v>
      </c>
      <c r="Z2" s="1">
        <v>0.33297238126275502</v>
      </c>
      <c r="AA2" s="1">
        <v>1.27883151974751E-2</v>
      </c>
      <c r="AB2" s="1">
        <v>0.26284946876278897</v>
      </c>
      <c r="AC2" s="1">
        <v>0.22574241095176001</v>
      </c>
      <c r="AD2" s="1">
        <v>7.1769401891737403E-2</v>
      </c>
    </row>
    <row r="3" spans="1:30">
      <c r="A3" t="s">
        <v>0</v>
      </c>
      <c r="B3" s="1">
        <v>-0.22286979341778501</v>
      </c>
      <c r="C3" s="1">
        <v>1</v>
      </c>
      <c r="D3" s="1">
        <v>-0.15074034178913601</v>
      </c>
      <c r="E3" s="1">
        <v>0.93168400060058898</v>
      </c>
      <c r="F3" s="1">
        <v>-0.25601810996652802</v>
      </c>
      <c r="G3" s="1">
        <v>-0.234053522784156</v>
      </c>
      <c r="H3" s="1">
        <v>-0.26601297570358401</v>
      </c>
      <c r="I3" s="1">
        <v>-4.41748850831859E-2</v>
      </c>
      <c r="J3" s="1">
        <v>4.6717191967077997E-3</v>
      </c>
      <c r="K3" s="1">
        <v>2.0201647968409502E-2</v>
      </c>
      <c r="L3" s="1">
        <v>0.16245211656389</v>
      </c>
      <c r="M3" s="1">
        <v>0.150917628201367</v>
      </c>
      <c r="N3" s="1">
        <v>-2.9016531031842201E-2</v>
      </c>
      <c r="O3" s="1">
        <v>3.6099418519349301E-2</v>
      </c>
      <c r="P3" s="1">
        <v>-1.04877609100968E-2</v>
      </c>
      <c r="Q3" s="1">
        <v>-1.7145668433030999E-3</v>
      </c>
      <c r="R3" s="1">
        <v>9.5234599790047697E-2</v>
      </c>
      <c r="S3" s="1">
        <v>-9.3843314761042906E-2</v>
      </c>
      <c r="T3" s="1">
        <v>-2.0470697033149E-2</v>
      </c>
      <c r="U3" s="1">
        <v>-3.4004283294908497E-2</v>
      </c>
      <c r="V3" s="1">
        <v>-7.0424038143227993E-2</v>
      </c>
      <c r="W3" s="1">
        <v>1.27307465747171E-2</v>
      </c>
      <c r="X3" s="1">
        <v>-0.191945433647531</v>
      </c>
      <c r="Y3" s="1">
        <v>-1.30797359771124E-2</v>
      </c>
      <c r="Z3" s="1">
        <v>-0.25199226959142501</v>
      </c>
      <c r="AA3" s="1">
        <v>1.2613509139092E-2</v>
      </c>
      <c r="AB3" s="1">
        <v>-0.121432789465566</v>
      </c>
      <c r="AC3" s="1">
        <v>-7.1407520432871397E-3</v>
      </c>
      <c r="AD3" s="1">
        <v>0.35671189312080698</v>
      </c>
    </row>
    <row r="4" spans="1:30">
      <c r="A4" t="s">
        <v>1</v>
      </c>
      <c r="B4" s="1">
        <v>-0.12676535945777401</v>
      </c>
      <c r="C4" s="1">
        <v>-0.15074034178913601</v>
      </c>
      <c r="D4" s="1">
        <v>1</v>
      </c>
      <c r="E4" s="1">
        <v>-0.47307865635484903</v>
      </c>
      <c r="F4" s="1">
        <v>0.25262161828532698</v>
      </c>
      <c r="G4" s="1">
        <v>0.147706243943105</v>
      </c>
      <c r="H4" s="1">
        <v>0.184671430305378</v>
      </c>
      <c r="I4" s="1">
        <v>-7.6364159578534305E-2</v>
      </c>
      <c r="J4" s="1">
        <v>-0.16558662849352099</v>
      </c>
      <c r="K4" s="1">
        <v>5.5873374899861099E-2</v>
      </c>
      <c r="L4" s="1">
        <v>-2.5580783599090801E-2</v>
      </c>
      <c r="M4" s="1">
        <v>-3.50163213457405E-3</v>
      </c>
      <c r="N4" s="1">
        <v>3.2127486220757999E-2</v>
      </c>
      <c r="O4" s="1">
        <v>-0.12903367940709201</v>
      </c>
      <c r="P4" s="1">
        <v>-2.5988263238851599E-2</v>
      </c>
      <c r="Q4" s="1">
        <v>-5.5324038025125602E-2</v>
      </c>
      <c r="R4" s="1">
        <v>8.4048872635131305E-2</v>
      </c>
      <c r="S4" s="1">
        <v>-0.28623579315045999</v>
      </c>
      <c r="T4" s="1">
        <v>8.1366623680324698E-2</v>
      </c>
      <c r="U4" s="1">
        <v>-2.4306748869745501E-2</v>
      </c>
      <c r="V4" s="1">
        <v>0.315965238297158</v>
      </c>
      <c r="W4" s="1">
        <v>8.3427433649486293E-2</v>
      </c>
      <c r="X4" s="1">
        <v>-0.14029454083846199</v>
      </c>
      <c r="Y4" s="1">
        <v>-0.24685150083100199</v>
      </c>
      <c r="Z4" s="1">
        <v>-5.5760456048894499E-2</v>
      </c>
      <c r="AA4" s="1">
        <v>8.4125327749674295E-2</v>
      </c>
      <c r="AB4" s="1">
        <v>3.1722196658994098E-3</v>
      </c>
      <c r="AC4" s="1">
        <v>-0.216619175146848</v>
      </c>
      <c r="AD4" s="1">
        <v>-0.56666464839564401</v>
      </c>
    </row>
    <row r="5" spans="1:30">
      <c r="A5" t="s">
        <v>4</v>
      </c>
      <c r="B5" s="1">
        <v>-0.13849791155067601</v>
      </c>
      <c r="C5" s="1">
        <v>0.93168400060058898</v>
      </c>
      <c r="D5" s="1">
        <v>-0.47307865635484903</v>
      </c>
      <c r="E5" s="1">
        <v>1</v>
      </c>
      <c r="F5" s="1">
        <v>-0.348122262372076</v>
      </c>
      <c r="G5" s="1">
        <v>-0.29901513016936798</v>
      </c>
      <c r="H5" s="1">
        <v>-0.33834528635101302</v>
      </c>
      <c r="I5" s="1">
        <v>-2.9720415453782501E-2</v>
      </c>
      <c r="J5" s="1">
        <v>6.1988787648894199E-2</v>
      </c>
      <c r="K5" s="1">
        <v>3.21624841242333E-3</v>
      </c>
      <c r="L5" s="1">
        <v>0.15759865595446301</v>
      </c>
      <c r="M5" s="1">
        <v>0.12660080073091801</v>
      </c>
      <c r="N5" s="1">
        <v>-1.7715085297501602E-2</v>
      </c>
      <c r="O5" s="1">
        <v>7.8836716665978898E-2</v>
      </c>
      <c r="P5" s="1">
        <v>2.8437642849401201E-2</v>
      </c>
      <c r="Q5" s="1">
        <v>2.4210929940578399E-2</v>
      </c>
      <c r="R5" s="1">
        <v>5.7598332728101602E-2</v>
      </c>
      <c r="S5" s="1">
        <v>3.3452499477894998E-2</v>
      </c>
      <c r="T5" s="1">
        <v>-4.6865868116745202E-2</v>
      </c>
      <c r="U5" s="1">
        <v>-3.83662098993129E-2</v>
      </c>
      <c r="V5" s="1">
        <v>-0.14985795797293999</v>
      </c>
      <c r="W5" s="1">
        <v>4.0611888835688798E-3</v>
      </c>
      <c r="X5" s="1">
        <v>-0.15608922412043</v>
      </c>
      <c r="Y5" s="1">
        <v>4.0331006282915298E-2</v>
      </c>
      <c r="Z5" s="1">
        <v>-0.22995886317435099</v>
      </c>
      <c r="AA5" s="1">
        <v>3.7262849932000702E-3</v>
      </c>
      <c r="AB5" s="1">
        <v>-0.116237003155035</v>
      </c>
      <c r="AC5" s="1">
        <v>4.1563553003989097E-2</v>
      </c>
      <c r="AD5" s="1">
        <v>0.52249462093045795</v>
      </c>
    </row>
    <row r="6" spans="1:30">
      <c r="A6" t="s">
        <v>5</v>
      </c>
      <c r="B6" s="1">
        <v>0.145950941398761</v>
      </c>
      <c r="C6" s="1">
        <v>-0.25601810996652802</v>
      </c>
      <c r="D6" s="1">
        <v>0.25262161828532698</v>
      </c>
      <c r="E6" s="1">
        <v>-0.348122262372076</v>
      </c>
      <c r="F6" s="1">
        <v>1</v>
      </c>
      <c r="G6" s="1">
        <v>0.918730432883343</v>
      </c>
      <c r="H6" s="1">
        <v>0.93175400104792105</v>
      </c>
      <c r="I6" s="1">
        <v>-0.19546700317218399</v>
      </c>
      <c r="J6" s="1">
        <v>-7.7304260305072203E-2</v>
      </c>
      <c r="K6" s="1">
        <v>0.11370824436878001</v>
      </c>
      <c r="L6" s="1">
        <v>-3.8390563699745597E-2</v>
      </c>
      <c r="M6" s="1">
        <v>-0.14530708086034799</v>
      </c>
      <c r="N6" s="1">
        <v>7.79375637069466E-2</v>
      </c>
      <c r="O6" s="1">
        <v>1.32278177519239E-4</v>
      </c>
      <c r="P6" s="1">
        <v>0.11849478967704601</v>
      </c>
      <c r="Q6" s="1">
        <v>-0.20910166676164099</v>
      </c>
      <c r="R6" s="1">
        <v>4.1470965428138801E-2</v>
      </c>
      <c r="S6" s="1">
        <v>-0.26924292383887499</v>
      </c>
      <c r="T6" s="1">
        <v>-0.134600478896478</v>
      </c>
      <c r="U6" s="1">
        <v>0.16859812244950301</v>
      </c>
      <c r="V6" s="1">
        <v>1.7090085625793498E-2</v>
      </c>
      <c r="W6" s="1">
        <v>-4.5900909051353002E-2</v>
      </c>
      <c r="X6" s="1">
        <v>0.19560032241087899</v>
      </c>
      <c r="Y6" s="1">
        <v>0.13716323227188201</v>
      </c>
      <c r="Z6" s="1">
        <v>0.16157723800486401</v>
      </c>
      <c r="AA6" s="1">
        <v>-4.5680375703320501E-2</v>
      </c>
      <c r="AB6" s="1">
        <v>1.8192563830716001E-2</v>
      </c>
      <c r="AC6" s="1">
        <v>0.16409519164917299</v>
      </c>
      <c r="AD6" s="1">
        <v>-0.29873854158496299</v>
      </c>
    </row>
    <row r="7" spans="1:30">
      <c r="A7" t="s">
        <v>6</v>
      </c>
      <c r="B7" s="1">
        <v>0.27741112022120801</v>
      </c>
      <c r="C7" s="1">
        <v>-0.234053522784156</v>
      </c>
      <c r="D7" s="1">
        <v>0.147706243943105</v>
      </c>
      <c r="E7" s="1">
        <v>-0.29901513016936798</v>
      </c>
      <c r="F7" s="1">
        <v>0.918730432883343</v>
      </c>
      <c r="G7" s="1">
        <v>1</v>
      </c>
      <c r="H7" s="1">
        <v>0.98130182477099304</v>
      </c>
      <c r="I7" s="1">
        <v>0.163921515242856</v>
      </c>
      <c r="J7" s="1">
        <v>-4.4149609965457103E-2</v>
      </c>
      <c r="K7" s="1">
        <v>3.6153523930718398E-2</v>
      </c>
      <c r="L7" s="1">
        <v>-9.5741735945948397E-2</v>
      </c>
      <c r="M7" s="1">
        <v>-0.15115711976158799</v>
      </c>
      <c r="N7" s="1">
        <v>0.112287756925241</v>
      </c>
      <c r="O7" s="1">
        <v>1.49725918693878E-2</v>
      </c>
      <c r="P7" s="1">
        <v>0.184034693064834</v>
      </c>
      <c r="Q7" s="1">
        <v>-0.101393831005758</v>
      </c>
      <c r="R7" s="1">
        <v>0.113667172498918</v>
      </c>
      <c r="S7" s="1">
        <v>-0.21787588111159201</v>
      </c>
      <c r="T7" s="1">
        <v>-6.8031349321756293E-2</v>
      </c>
      <c r="U7" s="1">
        <v>0.20770293915488999</v>
      </c>
      <c r="V7" s="1">
        <v>0.123798216857886</v>
      </c>
      <c r="W7" s="1">
        <v>8.5275405133255405E-2</v>
      </c>
      <c r="X7" s="1">
        <v>0.245204461699988</v>
      </c>
      <c r="Y7" s="1">
        <v>0.175491008674003</v>
      </c>
      <c r="Z7" s="1">
        <v>0.21588021304184199</v>
      </c>
      <c r="AA7" s="1">
        <v>8.54385714425209E-2</v>
      </c>
      <c r="AB7" s="1">
        <v>0.18690698013382501</v>
      </c>
      <c r="AC7" s="1">
        <v>0.190370199233901</v>
      </c>
      <c r="AD7" s="1">
        <v>-0.239363630977738</v>
      </c>
    </row>
    <row r="8" spans="1:30">
      <c r="A8" t="s">
        <v>7</v>
      </c>
      <c r="B8" s="1">
        <v>0.25296365549649003</v>
      </c>
      <c r="C8" s="1">
        <v>-0.26601297570358401</v>
      </c>
      <c r="D8" s="1">
        <v>0.184671430305378</v>
      </c>
      <c r="E8" s="1">
        <v>-0.33834528635101302</v>
      </c>
      <c r="F8" s="1">
        <v>0.93175400104792105</v>
      </c>
      <c r="G8" s="1">
        <v>0.98130182477099304</v>
      </c>
      <c r="H8" s="1">
        <v>1</v>
      </c>
      <c r="I8" s="1">
        <v>0.12297486012115499</v>
      </c>
      <c r="J8" s="1">
        <v>-3.08548695167268E-2</v>
      </c>
      <c r="K8" s="1">
        <v>2.6753784777612501E-2</v>
      </c>
      <c r="L8" s="1">
        <v>-7.2742720556772097E-2</v>
      </c>
      <c r="M8" s="1">
        <v>-0.15754868495385199</v>
      </c>
      <c r="N8" s="1">
        <v>0.114177555137043</v>
      </c>
      <c r="O8" s="1">
        <v>2.6635872690753098E-2</v>
      </c>
      <c r="P8" s="1">
        <v>0.17914935732040299</v>
      </c>
      <c r="Q8" s="1">
        <v>-0.13074705113878399</v>
      </c>
      <c r="R8" s="1">
        <v>8.6352723172682E-2</v>
      </c>
      <c r="S8" s="1">
        <v>-0.20726284137780299</v>
      </c>
      <c r="T8" s="1">
        <v>-4.8148359729953898E-2</v>
      </c>
      <c r="U8" s="1">
        <v>0.16684629963858899</v>
      </c>
      <c r="V8" s="1">
        <v>0.127070714218188</v>
      </c>
      <c r="W8" s="1">
        <v>7.4627385064458096E-2</v>
      </c>
      <c r="X8" s="1">
        <v>0.22608790126630099</v>
      </c>
      <c r="Y8" s="1">
        <v>0.14910857048789999</v>
      </c>
      <c r="Z8" s="1">
        <v>0.20241448462373701</v>
      </c>
      <c r="AA8" s="1">
        <v>7.4819037249983705E-2</v>
      </c>
      <c r="AB8" s="1">
        <v>0.15785729879551</v>
      </c>
      <c r="AC8" s="1">
        <v>0.177250244401706</v>
      </c>
      <c r="AD8" s="1">
        <v>-0.27069373998910301</v>
      </c>
    </row>
    <row r="9" spans="1:30">
      <c r="A9" t="s">
        <v>8</v>
      </c>
      <c r="B9" s="1">
        <v>0.33389175115699299</v>
      </c>
      <c r="C9" s="1">
        <v>-4.41748850831859E-2</v>
      </c>
      <c r="D9" s="1">
        <v>-7.6364159578534305E-2</v>
      </c>
      <c r="E9" s="1">
        <v>-2.9720415453782501E-2</v>
      </c>
      <c r="F9" s="1">
        <v>-0.19546700317218399</v>
      </c>
      <c r="G9" s="1">
        <v>0.163921515242856</v>
      </c>
      <c r="H9" s="1">
        <v>0.12297486012115499</v>
      </c>
      <c r="I9" s="1">
        <v>1</v>
      </c>
      <c r="J9" s="1">
        <v>0.10988334554019399</v>
      </c>
      <c r="K9" s="1">
        <v>-0.290527760952345</v>
      </c>
      <c r="L9" s="1">
        <v>-0.14504251916045299</v>
      </c>
      <c r="M9" s="1">
        <v>-4.7550930894023499E-2</v>
      </c>
      <c r="N9" s="1">
        <v>0.138241233656965</v>
      </c>
      <c r="O9" s="1">
        <v>7.1026077465836404E-2</v>
      </c>
      <c r="P9" s="1">
        <v>0.12522571504513899</v>
      </c>
      <c r="Q9" s="1">
        <v>0.26367835480549001</v>
      </c>
      <c r="R9" s="1">
        <v>0.227534493193015</v>
      </c>
      <c r="S9" s="1">
        <v>7.8143559843821001E-2</v>
      </c>
      <c r="T9" s="1">
        <v>0.10810532973900901</v>
      </c>
      <c r="U9" s="1">
        <v>0.102219782593248</v>
      </c>
      <c r="V9" s="1">
        <v>0.435729798261833</v>
      </c>
      <c r="W9" s="1">
        <v>0.40172683212478999</v>
      </c>
      <c r="X9" s="1">
        <v>-4.1606274284330703E-3</v>
      </c>
      <c r="Y9" s="1">
        <v>-6.2693543687238701E-2</v>
      </c>
      <c r="Z9" s="1">
        <v>6.5472728776176506E-2</v>
      </c>
      <c r="AA9" s="1">
        <v>0.401736802809326</v>
      </c>
      <c r="AB9" s="1">
        <v>0.44756533915034902</v>
      </c>
      <c r="AC9" s="1">
        <v>-0.112138631331935</v>
      </c>
      <c r="AD9" s="1">
        <v>-1.5709861096602599E-2</v>
      </c>
    </row>
    <row r="10" spans="1:30">
      <c r="A10" t="s">
        <v>9</v>
      </c>
      <c r="B10" s="1">
        <v>-0.10674249991441399</v>
      </c>
      <c r="C10" s="1">
        <v>4.6717191967077997E-3</v>
      </c>
      <c r="D10" s="1">
        <v>-0.16558662849352099</v>
      </c>
      <c r="E10" s="1">
        <v>6.1988787648894199E-2</v>
      </c>
      <c r="F10" s="1">
        <v>-7.7304260305072203E-2</v>
      </c>
      <c r="G10" s="1">
        <v>-4.4149609965457103E-2</v>
      </c>
      <c r="H10" s="1">
        <v>-3.08548695167268E-2</v>
      </c>
      <c r="I10" s="1">
        <v>0.10988334554019399</v>
      </c>
      <c r="J10" s="1">
        <v>1</v>
      </c>
      <c r="K10" s="1">
        <v>-0.73523297609584803</v>
      </c>
      <c r="L10" s="1">
        <v>0.39958936129849498</v>
      </c>
      <c r="M10" s="1">
        <v>-0.121032897757269</v>
      </c>
      <c r="N10" s="1">
        <v>5.0265730953255802E-2</v>
      </c>
      <c r="O10" s="1">
        <v>-4.3752898123079399E-2</v>
      </c>
      <c r="P10" s="1">
        <v>3.62943370327398E-2</v>
      </c>
      <c r="Q10" s="1">
        <v>7.6432661543310507E-2</v>
      </c>
      <c r="R10" s="1">
        <v>-0.16716699449823599</v>
      </c>
      <c r="S10" s="1">
        <v>0.33280965018501202</v>
      </c>
      <c r="T10" s="1">
        <v>-0.25018368884834302</v>
      </c>
      <c r="U10" s="1">
        <v>0.32200370601079698</v>
      </c>
      <c r="V10" s="1">
        <v>-0.16820516923745801</v>
      </c>
      <c r="W10" s="1">
        <v>4.7199678522017098E-2</v>
      </c>
      <c r="X10" s="1">
        <v>-0.10424017816335</v>
      </c>
      <c r="Y10" s="1">
        <v>-6.5187784233216597E-2</v>
      </c>
      <c r="Z10" s="1">
        <v>-7.19536576868018E-2</v>
      </c>
      <c r="AA10" s="1">
        <v>4.7124157662251497E-2</v>
      </c>
      <c r="AB10" s="1">
        <v>8.3340384534383E-2</v>
      </c>
      <c r="AC10" s="1">
        <v>-5.1991025143901803E-2</v>
      </c>
      <c r="AD10" s="1">
        <v>1.6299487190180002E-2</v>
      </c>
    </row>
    <row r="11" spans="1:30">
      <c r="A11" t="s">
        <v>10</v>
      </c>
      <c r="B11" s="1">
        <v>-3.8813034642915398E-2</v>
      </c>
      <c r="C11" s="1">
        <v>2.0201647968409502E-2</v>
      </c>
      <c r="D11" s="1">
        <v>5.5873374899861099E-2</v>
      </c>
      <c r="E11" s="1">
        <v>3.21624841242333E-3</v>
      </c>
      <c r="F11" s="1">
        <v>0.11370824436878001</v>
      </c>
      <c r="G11" s="1">
        <v>3.6153523930718398E-2</v>
      </c>
      <c r="H11" s="1">
        <v>2.6753784777612501E-2</v>
      </c>
      <c r="I11" s="1">
        <v>-0.290527760952345</v>
      </c>
      <c r="J11" s="1">
        <v>-0.73523297609584803</v>
      </c>
      <c r="K11" s="1">
        <v>1</v>
      </c>
      <c r="L11" s="1">
        <v>-9.5007641747962404E-2</v>
      </c>
      <c r="M11" s="1">
        <v>-1.2736750234147899E-4</v>
      </c>
      <c r="N11" s="1">
        <v>-0.232305395761009</v>
      </c>
      <c r="O11" s="1">
        <v>-0.12926869439388999</v>
      </c>
      <c r="P11" s="1">
        <v>-0.198762388137913</v>
      </c>
      <c r="Q11" s="1">
        <v>-0.15082750959904101</v>
      </c>
      <c r="R11" s="1">
        <v>0.112598527153766</v>
      </c>
      <c r="S11" s="1">
        <v>-0.21878335906121199</v>
      </c>
      <c r="T11" s="1">
        <v>0.23494894995669799</v>
      </c>
      <c r="U11" s="1">
        <v>-0.20569678485265799</v>
      </c>
      <c r="V11" s="1">
        <v>-2.1349577842662799E-2</v>
      </c>
      <c r="W11" s="1">
        <v>-0.103296578291413</v>
      </c>
      <c r="X11" s="1">
        <v>0.360217792141242</v>
      </c>
      <c r="Y11" s="1">
        <v>0.30193649445676302</v>
      </c>
      <c r="Z11" s="1">
        <v>0.23864084325788601</v>
      </c>
      <c r="AA11" s="1">
        <v>-0.103354927961968</v>
      </c>
      <c r="AB11" s="1">
        <v>-0.14834525612836799</v>
      </c>
      <c r="AC11" s="1">
        <v>0.32203982213522903</v>
      </c>
      <c r="AD11" s="1">
        <v>-3.1261698813133502E-2</v>
      </c>
    </row>
    <row r="12" spans="1:30">
      <c r="A12" t="s">
        <v>11</v>
      </c>
      <c r="B12" s="1">
        <v>-6.8870799949832903E-2</v>
      </c>
      <c r="C12" s="1">
        <v>0.16245211656389</v>
      </c>
      <c r="D12" s="1">
        <v>-2.5580783599090801E-2</v>
      </c>
      <c r="E12" s="1">
        <v>0.15759865595446301</v>
      </c>
      <c r="F12" s="1">
        <v>-3.8390563699745597E-2</v>
      </c>
      <c r="G12" s="1">
        <v>-9.5741735945948397E-2</v>
      </c>
      <c r="H12" s="1">
        <v>-7.2742720556772097E-2</v>
      </c>
      <c r="I12" s="1">
        <v>-0.14504251916045299</v>
      </c>
      <c r="J12" s="1">
        <v>0.39958936129849498</v>
      </c>
      <c r="K12" s="1">
        <v>-9.5007641747962404E-2</v>
      </c>
      <c r="L12" s="1">
        <v>1</v>
      </c>
      <c r="M12" s="1">
        <v>1.14835861661912E-2</v>
      </c>
      <c r="N12" s="1">
        <v>-0.21077212087265201</v>
      </c>
      <c r="O12" s="1">
        <v>-7.4884731698697804E-2</v>
      </c>
      <c r="P12" s="1">
        <v>-5.4514165235298E-2</v>
      </c>
      <c r="Q12" s="1">
        <v>-0.13032705096029301</v>
      </c>
      <c r="R12" s="1">
        <v>-8.4908369395736399E-2</v>
      </c>
      <c r="S12" s="1">
        <v>6.9662564742380403E-2</v>
      </c>
      <c r="T12" s="1">
        <v>-0.17210642240989801</v>
      </c>
      <c r="U12" s="1">
        <v>0.109499079315759</v>
      </c>
      <c r="V12" s="1">
        <v>-9.5785997923336502E-2</v>
      </c>
      <c r="W12" s="1">
        <v>3.70355901611302E-2</v>
      </c>
      <c r="X12" s="1">
        <v>0.23226941464157799</v>
      </c>
      <c r="Y12" s="1">
        <v>0.33120402407532201</v>
      </c>
      <c r="Z12" s="1">
        <v>8.9691452051131396E-2</v>
      </c>
      <c r="AA12" s="1">
        <v>3.7007389399745599E-2</v>
      </c>
      <c r="AB12" s="1">
        <v>4.8122787776122599E-3</v>
      </c>
      <c r="AC12" s="1">
        <v>0.32636442593958098</v>
      </c>
      <c r="AD12" s="1">
        <v>8.0060019261176799E-2</v>
      </c>
    </row>
    <row r="13" spans="1:30">
      <c r="A13" t="s">
        <v>12</v>
      </c>
      <c r="B13" s="1">
        <v>-0.176872821742206</v>
      </c>
      <c r="C13" s="1">
        <v>0.150917628201367</v>
      </c>
      <c r="D13" s="1">
        <v>-3.50163213457405E-3</v>
      </c>
      <c r="E13" s="1">
        <v>0.12660080073091801</v>
      </c>
      <c r="F13" s="1">
        <v>-0.14530708086034799</v>
      </c>
      <c r="G13" s="1">
        <v>-0.15115711976158799</v>
      </c>
      <c r="H13" s="1">
        <v>-0.15754868495385199</v>
      </c>
      <c r="I13" s="1">
        <v>-4.7550930894023499E-2</v>
      </c>
      <c r="J13" s="1">
        <v>-0.121032897757269</v>
      </c>
      <c r="K13" s="1">
        <v>-1.2736750234147899E-4</v>
      </c>
      <c r="L13" s="1">
        <v>1.14835861661912E-2</v>
      </c>
      <c r="M13" s="1">
        <v>1</v>
      </c>
      <c r="N13" s="1">
        <v>-6.4219764442353701E-3</v>
      </c>
      <c r="O13" s="1">
        <v>1.2198252307102E-2</v>
      </c>
      <c r="P13" s="1">
        <v>3.34874779591114E-3</v>
      </c>
      <c r="Q13" s="1">
        <v>-1.51196563852015E-3</v>
      </c>
      <c r="R13" s="1">
        <v>0.149346561159721</v>
      </c>
      <c r="S13" s="1">
        <v>-7.8209532779876106E-2</v>
      </c>
      <c r="T13" s="1">
        <v>-0.10325198506559</v>
      </c>
      <c r="U13" s="1">
        <v>4.4141593078845701E-2</v>
      </c>
      <c r="V13" s="1">
        <v>-1.49914695001669E-2</v>
      </c>
      <c r="W13" s="1">
        <v>-0.14994699252431001</v>
      </c>
      <c r="X13" s="1">
        <v>-0.21110458737736801</v>
      </c>
      <c r="Y13" s="1">
        <v>-4.5433439407914902E-2</v>
      </c>
      <c r="Z13" s="1">
        <v>-0.26114635455074803</v>
      </c>
      <c r="AA13" s="1">
        <v>-0.149942922245065</v>
      </c>
      <c r="AB13" s="1">
        <v>-0.35038367944674398</v>
      </c>
      <c r="AC13" s="1">
        <v>-6.4042843067885505E-2</v>
      </c>
      <c r="AD13" s="1">
        <v>4.7366274503639401E-2</v>
      </c>
    </row>
    <row r="14" spans="1:30">
      <c r="A14" t="s">
        <v>13</v>
      </c>
      <c r="B14" s="1">
        <v>9.7142707833113198E-2</v>
      </c>
      <c r="C14" s="1">
        <v>-2.9016531031842201E-2</v>
      </c>
      <c r="D14" s="1">
        <v>3.2127486220757999E-2</v>
      </c>
      <c r="E14" s="1">
        <v>-1.7715085297501602E-2</v>
      </c>
      <c r="F14" s="1">
        <v>7.79375637069466E-2</v>
      </c>
      <c r="G14" s="1">
        <v>0.112287756925241</v>
      </c>
      <c r="H14" s="1">
        <v>0.114177555137043</v>
      </c>
      <c r="I14" s="1">
        <v>0.138241233656965</v>
      </c>
      <c r="J14" s="1">
        <v>5.0265730953255802E-2</v>
      </c>
      <c r="K14" s="1">
        <v>-0.232305395761009</v>
      </c>
      <c r="L14" s="1">
        <v>-0.21077212087265201</v>
      </c>
      <c r="M14" s="1">
        <v>-6.4219764442353701E-3</v>
      </c>
      <c r="N14" s="1">
        <v>1</v>
      </c>
      <c r="O14" s="1">
        <v>0.30177028197021299</v>
      </c>
      <c r="P14" s="1">
        <v>0.83759224276205502</v>
      </c>
      <c r="Q14" s="1">
        <v>0.46938287691103198</v>
      </c>
      <c r="R14" s="1">
        <v>0.26188154727059099</v>
      </c>
      <c r="S14" s="1">
        <v>-8.7236123482606308E-3</v>
      </c>
      <c r="T14" s="1">
        <v>0.141062461419727</v>
      </c>
      <c r="U14" s="1">
        <v>0.19312477090059299</v>
      </c>
      <c r="V14" s="1">
        <v>0.16854022782063099</v>
      </c>
      <c r="W14" s="1">
        <v>0.16188419713746599</v>
      </c>
      <c r="X14" s="1">
        <v>-0.27410919372416997</v>
      </c>
      <c r="Y14" s="1">
        <v>-0.40225318903505902</v>
      </c>
      <c r="Z14" s="1">
        <v>-8.1916120153387201E-2</v>
      </c>
      <c r="AA14" s="1">
        <v>0.16188381499621601</v>
      </c>
      <c r="AB14" s="1">
        <v>0.17070956309606</v>
      </c>
      <c r="AC14" s="1">
        <v>-0.41479928799513799</v>
      </c>
      <c r="AD14" s="1">
        <v>-0.17699621732680099</v>
      </c>
    </row>
    <row r="15" spans="1:30">
      <c r="A15" t="s">
        <v>27</v>
      </c>
      <c r="B15" s="1">
        <v>-6.3860603918379902E-2</v>
      </c>
      <c r="C15" s="1">
        <v>3.6099418519349301E-2</v>
      </c>
      <c r="D15" s="1">
        <v>-0.12903367940709201</v>
      </c>
      <c r="E15" s="1">
        <v>7.8836716665978898E-2</v>
      </c>
      <c r="F15" s="1">
        <v>1.32278177519239E-4</v>
      </c>
      <c r="G15" s="1">
        <v>1.49725918693878E-2</v>
      </c>
      <c r="H15" s="1">
        <v>2.6635872690753098E-2</v>
      </c>
      <c r="I15" s="1">
        <v>7.1026077465836404E-2</v>
      </c>
      <c r="J15" s="1">
        <v>-4.3752898123079399E-2</v>
      </c>
      <c r="K15" s="1">
        <v>-0.12926869439388999</v>
      </c>
      <c r="L15" s="1">
        <v>-7.4884731698697804E-2</v>
      </c>
      <c r="M15" s="1">
        <v>1.2198252307102E-2</v>
      </c>
      <c r="N15" s="1">
        <v>0.30177028197021299</v>
      </c>
      <c r="O15" s="1">
        <v>1</v>
      </c>
      <c r="P15" s="1">
        <v>-8.4652066437187999E-3</v>
      </c>
      <c r="Q15" s="1">
        <v>-0.194295363998811</v>
      </c>
      <c r="R15" s="1">
        <v>8.7207954907085897E-2</v>
      </c>
      <c r="S15" s="1">
        <v>-8.0001902091130797E-2</v>
      </c>
      <c r="T15" s="1">
        <v>-9.6131601287551896E-2</v>
      </c>
      <c r="U15" s="1">
        <v>-4.6820718057110799E-2</v>
      </c>
      <c r="V15" s="1">
        <v>-0.148380381375634</v>
      </c>
      <c r="W15" s="1">
        <v>-2.1206331684350999E-3</v>
      </c>
      <c r="X15" s="1">
        <v>-0.25477502949956299</v>
      </c>
      <c r="Y15" s="1">
        <v>-0.19813565265894101</v>
      </c>
      <c r="Z15" s="1">
        <v>-0.191358662883436</v>
      </c>
      <c r="AA15" s="1">
        <v>-2.2010461537298898E-3</v>
      </c>
      <c r="AB15" s="1">
        <v>-3.6729586877937703E-2</v>
      </c>
      <c r="AC15" s="1">
        <v>-0.28511727136040199</v>
      </c>
      <c r="AD15" s="1">
        <v>6.7067778670806794E-2</v>
      </c>
    </row>
    <row r="16" spans="1:30">
      <c r="A16" t="s">
        <v>28</v>
      </c>
      <c r="B16" s="1">
        <v>0.27546383503852601</v>
      </c>
      <c r="C16" s="1">
        <v>-1.04877609100968E-2</v>
      </c>
      <c r="D16" s="1">
        <v>-2.5988263238851599E-2</v>
      </c>
      <c r="E16" s="1">
        <v>2.8437642849401201E-2</v>
      </c>
      <c r="F16" s="1">
        <v>0.11849478967704601</v>
      </c>
      <c r="G16" s="1">
        <v>0.184034693064834</v>
      </c>
      <c r="H16" s="1">
        <v>0.17914935732040299</v>
      </c>
      <c r="I16" s="1">
        <v>0.12522571504513899</v>
      </c>
      <c r="J16" s="1">
        <v>3.62943370327398E-2</v>
      </c>
      <c r="K16" s="1">
        <v>-0.198762388137913</v>
      </c>
      <c r="L16" s="1">
        <v>-5.4514165235298E-2</v>
      </c>
      <c r="M16" s="1">
        <v>3.34874779591114E-3</v>
      </c>
      <c r="N16" s="1">
        <v>0.83759224276205502</v>
      </c>
      <c r="O16" s="1">
        <v>-8.4652066437187999E-3</v>
      </c>
      <c r="P16" s="1">
        <v>1</v>
      </c>
      <c r="Q16" s="1">
        <v>0.28768248367434102</v>
      </c>
      <c r="R16" s="1">
        <v>0.33861302130905102</v>
      </c>
      <c r="S16" s="1">
        <v>4.4511844274907099E-2</v>
      </c>
      <c r="T16" s="1">
        <v>9.8964280864523094E-2</v>
      </c>
      <c r="U16" s="1">
        <v>0.22120048091945299</v>
      </c>
      <c r="V16" s="1">
        <v>0.192150833563073</v>
      </c>
      <c r="W16" s="1">
        <v>0.20664065666480499</v>
      </c>
      <c r="X16" s="1">
        <v>-9.3037502781282394E-2</v>
      </c>
      <c r="Y16" s="1">
        <v>-0.122846691841203</v>
      </c>
      <c r="Z16" s="1">
        <v>-2.5720194897836699E-2</v>
      </c>
      <c r="AA16" s="1">
        <v>0.20660375477028201</v>
      </c>
      <c r="AB16" s="1">
        <v>0.224220536619676</v>
      </c>
      <c r="AC16" s="1">
        <v>-0.123829845640078</v>
      </c>
      <c r="AD16" s="1">
        <v>-0.169729646453296</v>
      </c>
    </row>
    <row r="17" spans="1:30">
      <c r="A17" t="s">
        <v>14</v>
      </c>
      <c r="B17" s="1">
        <v>-5.90543411223729E-2</v>
      </c>
      <c r="C17" s="1">
        <v>-1.7145668433030999E-3</v>
      </c>
      <c r="D17" s="1">
        <v>-5.5324038025125602E-2</v>
      </c>
      <c r="E17" s="1">
        <v>2.4210929940578399E-2</v>
      </c>
      <c r="F17" s="1">
        <v>-0.20910166676164099</v>
      </c>
      <c r="G17" s="1">
        <v>-0.101393831005758</v>
      </c>
      <c r="H17" s="1">
        <v>-0.13074705113878399</v>
      </c>
      <c r="I17" s="1">
        <v>0.26367835480549001</v>
      </c>
      <c r="J17" s="1">
        <v>7.6432661543310507E-2</v>
      </c>
      <c r="K17" s="1">
        <v>-0.15082750959904101</v>
      </c>
      <c r="L17" s="1">
        <v>-0.13032705096029301</v>
      </c>
      <c r="M17" s="1">
        <v>-1.51196563852015E-3</v>
      </c>
      <c r="N17" s="1">
        <v>0.46938287691103198</v>
      </c>
      <c r="O17" s="1">
        <v>-0.194295363998811</v>
      </c>
      <c r="P17" s="1">
        <v>0.28768248367434102</v>
      </c>
      <c r="Q17" s="1">
        <v>1</v>
      </c>
      <c r="R17" s="1">
        <v>0.10977112994536201</v>
      </c>
      <c r="S17" s="1">
        <v>-3.5952237951934703E-2</v>
      </c>
      <c r="T17" s="1">
        <v>0.13564771476564899</v>
      </c>
      <c r="U17" s="1">
        <v>4.6824725815497098E-2</v>
      </c>
      <c r="V17" s="1">
        <v>0.112281186164871</v>
      </c>
      <c r="W17" s="1">
        <v>0.22627188510599999</v>
      </c>
      <c r="X17" s="1">
        <v>-7.6495955637275306E-2</v>
      </c>
      <c r="Y17" s="1">
        <v>-0.26783666760468799</v>
      </c>
      <c r="Z17" s="1">
        <v>7.9711682115225405E-2</v>
      </c>
      <c r="AA17" s="1">
        <v>0.226212959306855</v>
      </c>
      <c r="AB17" s="1">
        <v>0.297004429685996</v>
      </c>
      <c r="AC17" s="1">
        <v>-0.24988129708593201</v>
      </c>
      <c r="AD17" s="1">
        <v>0.151881314089411</v>
      </c>
    </row>
    <row r="18" spans="1:30">
      <c r="A18" t="s">
        <v>15</v>
      </c>
      <c r="B18" s="1">
        <v>-2.1988373255932E-2</v>
      </c>
      <c r="C18" s="1">
        <v>9.5234599790047697E-2</v>
      </c>
      <c r="D18" s="1">
        <v>8.4048872635131305E-2</v>
      </c>
      <c r="E18" s="1">
        <v>5.7598332728101602E-2</v>
      </c>
      <c r="F18" s="1">
        <v>4.1470965428138801E-2</v>
      </c>
      <c r="G18" s="1">
        <v>0.113667172498918</v>
      </c>
      <c r="H18" s="1">
        <v>8.6352723172682E-2</v>
      </c>
      <c r="I18" s="1">
        <v>0.227534493193015</v>
      </c>
      <c r="J18" s="1">
        <v>-0.16716699449823599</v>
      </c>
      <c r="K18" s="1">
        <v>0.112598527153766</v>
      </c>
      <c r="L18" s="1">
        <v>-8.4908369395736399E-2</v>
      </c>
      <c r="M18" s="1">
        <v>0.149346561159721</v>
      </c>
      <c r="N18" s="1">
        <v>0.26188154727059099</v>
      </c>
      <c r="O18" s="1">
        <v>8.7207954907085897E-2</v>
      </c>
      <c r="P18" s="1">
        <v>0.33861302130905102</v>
      </c>
      <c r="Q18" s="1">
        <v>0.10977112994536201</v>
      </c>
      <c r="R18" s="1">
        <v>1</v>
      </c>
      <c r="S18" s="1">
        <v>-3.6044436434468398E-2</v>
      </c>
      <c r="T18" s="1">
        <v>-0.222504436213044</v>
      </c>
      <c r="U18" s="1">
        <v>0.28188392091827102</v>
      </c>
      <c r="V18" s="1">
        <v>0.44217993270385503</v>
      </c>
      <c r="W18" s="1">
        <v>0.51095621046823503</v>
      </c>
      <c r="X18" s="1">
        <v>-4.5795758739596203E-2</v>
      </c>
      <c r="Y18" s="1">
        <v>0.173921194100709</v>
      </c>
      <c r="Z18" s="1">
        <v>-0.16391275645315601</v>
      </c>
      <c r="AA18" s="1">
        <v>0.51100045191154297</v>
      </c>
      <c r="AB18" s="1">
        <v>0.23072322437554199</v>
      </c>
      <c r="AC18" s="1">
        <v>0.18608224523574299</v>
      </c>
      <c r="AD18" s="1">
        <v>-0.372594282917598</v>
      </c>
    </row>
    <row r="19" spans="1:30">
      <c r="A19" t="s">
        <v>16</v>
      </c>
      <c r="B19" s="1">
        <v>0.15830061506611101</v>
      </c>
      <c r="C19" s="1">
        <v>-9.3843314761042906E-2</v>
      </c>
      <c r="D19" s="1">
        <v>-0.28623579315045999</v>
      </c>
      <c r="E19" s="1">
        <v>3.3452499477894998E-2</v>
      </c>
      <c r="F19" s="1">
        <v>-0.26924292383887499</v>
      </c>
      <c r="G19" s="1">
        <v>-0.21787588111159201</v>
      </c>
      <c r="H19" s="1">
        <v>-0.20726284137780299</v>
      </c>
      <c r="I19" s="1">
        <v>7.8143559843821001E-2</v>
      </c>
      <c r="J19" s="1">
        <v>0.33280965018501202</v>
      </c>
      <c r="K19" s="1">
        <v>-0.21878335906121199</v>
      </c>
      <c r="L19" s="1">
        <v>6.9662564742380403E-2</v>
      </c>
      <c r="M19" s="1">
        <v>-7.8209532779876106E-2</v>
      </c>
      <c r="N19" s="1">
        <v>-8.7236123482606308E-3</v>
      </c>
      <c r="O19" s="1">
        <v>-8.0001902091130797E-2</v>
      </c>
      <c r="P19" s="1">
        <v>4.4511844274907099E-2</v>
      </c>
      <c r="Q19" s="1">
        <v>-3.5952237951934703E-2</v>
      </c>
      <c r="R19" s="1">
        <v>-3.6044436434468398E-2</v>
      </c>
      <c r="S19" s="1">
        <v>1</v>
      </c>
      <c r="T19" s="1">
        <v>-0.11151349373332201</v>
      </c>
      <c r="U19" s="1">
        <v>0.11670375157485501</v>
      </c>
      <c r="V19" s="1">
        <v>9.8320437002981306E-2</v>
      </c>
      <c r="W19" s="1">
        <v>0.122897575248807</v>
      </c>
      <c r="X19" s="1">
        <v>9.4064093908607302E-2</v>
      </c>
      <c r="Y19" s="1">
        <v>0.15322641364174999</v>
      </c>
      <c r="Z19" s="1">
        <v>3.3798670867703398E-2</v>
      </c>
      <c r="AA19" s="1">
        <v>0.12274029345571601</v>
      </c>
      <c r="AB19" s="1">
        <v>0.14029555533296001</v>
      </c>
      <c r="AC19" s="1">
        <v>0.16664271123058799</v>
      </c>
      <c r="AD19" s="1">
        <v>1.5804091360462201E-2</v>
      </c>
    </row>
    <row r="20" spans="1:30">
      <c r="A20" t="s">
        <v>2</v>
      </c>
      <c r="B20" s="1">
        <v>0.170456366406077</v>
      </c>
      <c r="C20" s="1">
        <v>-2.0470697033149E-2</v>
      </c>
      <c r="D20" s="1">
        <v>8.1366623680324698E-2</v>
      </c>
      <c r="E20" s="1">
        <v>-4.6865868116745202E-2</v>
      </c>
      <c r="F20" s="1">
        <v>-0.134600478896478</v>
      </c>
      <c r="G20" s="1">
        <v>-6.8031349321756293E-2</v>
      </c>
      <c r="H20" s="1">
        <v>-4.8148359729953898E-2</v>
      </c>
      <c r="I20" s="1">
        <v>0.10810532973900901</v>
      </c>
      <c r="J20" s="1">
        <v>-0.25018368884834302</v>
      </c>
      <c r="K20" s="1">
        <v>0.23494894995669799</v>
      </c>
      <c r="L20" s="1">
        <v>-0.17210642240989801</v>
      </c>
      <c r="M20" s="1">
        <v>-0.10325198506559</v>
      </c>
      <c r="N20" s="1">
        <v>0.141062461419727</v>
      </c>
      <c r="O20" s="1">
        <v>-9.6131601287551896E-2</v>
      </c>
      <c r="P20" s="1">
        <v>9.8964280864523094E-2</v>
      </c>
      <c r="Q20" s="1">
        <v>0.13564771476564899</v>
      </c>
      <c r="R20" s="1">
        <v>-0.222504436213044</v>
      </c>
      <c r="S20" s="1">
        <v>-0.11151349373332201</v>
      </c>
      <c r="T20" s="1">
        <v>1</v>
      </c>
      <c r="U20" s="1">
        <v>-0.36870189172819501</v>
      </c>
      <c r="V20" s="1">
        <v>8.6509241237623505E-2</v>
      </c>
      <c r="W20" s="1">
        <v>-3.8401757459032302E-3</v>
      </c>
      <c r="X20" s="1">
        <v>0.312189563870168</v>
      </c>
      <c r="Y20" s="1">
        <v>-7.0547187719970901E-3</v>
      </c>
      <c r="Z20" s="1">
        <v>0.41362209293743302</v>
      </c>
      <c r="AA20" s="1">
        <v>-3.8146806914056601E-3</v>
      </c>
      <c r="AB20" s="1">
        <v>0.235247318078636</v>
      </c>
      <c r="AC20" s="1">
        <v>2.6124528443264801E-2</v>
      </c>
      <c r="AD20" s="1">
        <v>5.5912036241488302E-3</v>
      </c>
    </row>
    <row r="21" spans="1:30">
      <c r="A21" t="s">
        <v>17</v>
      </c>
      <c r="B21" s="1">
        <v>-0.155774859458848</v>
      </c>
      <c r="C21" s="1">
        <v>-3.4004283294908497E-2</v>
      </c>
      <c r="D21" s="1">
        <v>-2.4306748869745501E-2</v>
      </c>
      <c r="E21" s="1">
        <v>-3.83662098993129E-2</v>
      </c>
      <c r="F21" s="1">
        <v>0.16859812244950301</v>
      </c>
      <c r="G21" s="1">
        <v>0.20770293915488999</v>
      </c>
      <c r="H21" s="1">
        <v>0.16684629963858899</v>
      </c>
      <c r="I21" s="1">
        <v>0.102219782593248</v>
      </c>
      <c r="J21" s="1">
        <v>0.32200370601079698</v>
      </c>
      <c r="K21" s="1">
        <v>-0.20569678485265799</v>
      </c>
      <c r="L21" s="1">
        <v>0.109499079315759</v>
      </c>
      <c r="M21" s="1">
        <v>4.4141593078845701E-2</v>
      </c>
      <c r="N21" s="1">
        <v>0.19312477090059299</v>
      </c>
      <c r="O21" s="1">
        <v>-4.6820718057110799E-2</v>
      </c>
      <c r="P21" s="1">
        <v>0.22120048091945299</v>
      </c>
      <c r="Q21" s="1">
        <v>4.6824725815497098E-2</v>
      </c>
      <c r="R21" s="1">
        <v>0.28188392091827102</v>
      </c>
      <c r="S21" s="1">
        <v>0.11670375157485501</v>
      </c>
      <c r="T21" s="1">
        <v>-0.36870189172819501</v>
      </c>
      <c r="U21" s="1">
        <v>1</v>
      </c>
      <c r="V21" s="1">
        <v>-3.9586522236917604E-3</v>
      </c>
      <c r="W21" s="1">
        <v>0.24388957565695399</v>
      </c>
      <c r="X21" s="1">
        <v>-3.3082187192488102E-3</v>
      </c>
      <c r="Y21" s="1">
        <v>3.38714057962239E-2</v>
      </c>
      <c r="Z21" s="1">
        <v>-9.6598344989562695E-3</v>
      </c>
      <c r="AA21" s="1">
        <v>0.243848470935669</v>
      </c>
      <c r="AB21" s="1">
        <v>0.22385312032872601</v>
      </c>
      <c r="AC21" s="1">
        <v>3.7818540681010197E-2</v>
      </c>
      <c r="AD21" s="1">
        <v>-0.19029430938424899</v>
      </c>
    </row>
    <row r="22" spans="1:30">
      <c r="A22" t="s">
        <v>18</v>
      </c>
      <c r="B22" s="1">
        <v>0.30928990691816</v>
      </c>
      <c r="C22" s="1">
        <v>-7.0424038143227993E-2</v>
      </c>
      <c r="D22" s="1">
        <v>0.315965238297158</v>
      </c>
      <c r="E22" s="1">
        <v>-0.14985795797293999</v>
      </c>
      <c r="F22" s="1">
        <v>1.7090085625793498E-2</v>
      </c>
      <c r="G22" s="1">
        <v>0.123798216857886</v>
      </c>
      <c r="H22" s="1">
        <v>0.127070714218188</v>
      </c>
      <c r="I22" s="1">
        <v>0.435729798261833</v>
      </c>
      <c r="J22" s="1">
        <v>-0.16820516923745801</v>
      </c>
      <c r="K22" s="1">
        <v>-2.1349577842662799E-2</v>
      </c>
      <c r="L22" s="1">
        <v>-9.5785997923336502E-2</v>
      </c>
      <c r="M22" s="1">
        <v>-1.49914695001669E-2</v>
      </c>
      <c r="N22" s="1">
        <v>0.16854022782063099</v>
      </c>
      <c r="O22" s="1">
        <v>-0.148380381375634</v>
      </c>
      <c r="P22" s="1">
        <v>0.192150833563073</v>
      </c>
      <c r="Q22" s="1">
        <v>0.112281186164871</v>
      </c>
      <c r="R22" s="1">
        <v>0.44217993270385503</v>
      </c>
      <c r="S22" s="1">
        <v>9.8320437002981306E-2</v>
      </c>
      <c r="T22" s="1">
        <v>8.6509241237623505E-2</v>
      </c>
      <c r="U22" s="1">
        <v>-3.9586522236917604E-3</v>
      </c>
      <c r="V22" s="1">
        <v>1</v>
      </c>
      <c r="W22" s="1">
        <v>0.81851386893386902</v>
      </c>
      <c r="X22" s="1">
        <v>-0.106727195327532</v>
      </c>
      <c r="Y22" s="1">
        <v>-5.5495750298149203E-2</v>
      </c>
      <c r="Z22" s="1">
        <v>-8.8098907123291895E-2</v>
      </c>
      <c r="AA22" s="1">
        <v>0.81868823522509504</v>
      </c>
      <c r="AB22" s="1">
        <v>0.56866194784704405</v>
      </c>
      <c r="AC22" s="1">
        <v>-3.2093026958496397E-2</v>
      </c>
      <c r="AD22" s="1">
        <v>-0.22321696199319499</v>
      </c>
    </row>
    <row r="23" spans="1:30">
      <c r="A23" t="s">
        <v>19</v>
      </c>
      <c r="B23" s="1">
        <v>1.2821566485822901E-2</v>
      </c>
      <c r="C23" s="1">
        <v>1.27307465747171E-2</v>
      </c>
      <c r="D23" s="1">
        <v>8.3427433649486293E-2</v>
      </c>
      <c r="E23" s="1">
        <v>4.0611888835688798E-3</v>
      </c>
      <c r="F23" s="1">
        <v>-4.5900909051353002E-2</v>
      </c>
      <c r="G23" s="1">
        <v>8.5275405133255405E-2</v>
      </c>
      <c r="H23" s="1">
        <v>7.4627385064458096E-2</v>
      </c>
      <c r="I23" s="1">
        <v>0.40172683212478999</v>
      </c>
      <c r="J23" s="1">
        <v>4.7199678522017098E-2</v>
      </c>
      <c r="K23" s="1">
        <v>-0.103296578291413</v>
      </c>
      <c r="L23" s="1">
        <v>3.70355901611302E-2</v>
      </c>
      <c r="M23" s="1">
        <v>-0.14994699252431001</v>
      </c>
      <c r="N23" s="1">
        <v>0.16188419713746599</v>
      </c>
      <c r="O23" s="1">
        <v>-2.1206331684350999E-3</v>
      </c>
      <c r="P23" s="1">
        <v>0.20664065666480499</v>
      </c>
      <c r="Q23" s="1">
        <v>0.22627188510599999</v>
      </c>
      <c r="R23" s="1">
        <v>0.51095621046823503</v>
      </c>
      <c r="S23" s="1">
        <v>0.122897575248807</v>
      </c>
      <c r="T23" s="1">
        <v>-3.8401757459032302E-3</v>
      </c>
      <c r="U23" s="1">
        <v>0.24388957565695399</v>
      </c>
      <c r="V23" s="1">
        <v>0.81851386893386902</v>
      </c>
      <c r="W23" s="1">
        <v>1</v>
      </c>
      <c r="X23" s="1">
        <v>-3.4780625118307998E-2</v>
      </c>
      <c r="Y23" s="1">
        <v>1.0426470372042401E-2</v>
      </c>
      <c r="Z23" s="1">
        <v>-4.89999264534993E-2</v>
      </c>
      <c r="AA23" s="1">
        <v>0.99999974121570601</v>
      </c>
      <c r="AB23" s="1">
        <v>0.78376775045049796</v>
      </c>
      <c r="AC23" s="1">
        <v>4.9884441629293702E-2</v>
      </c>
      <c r="AD23" s="1">
        <v>-0.134735812656812</v>
      </c>
    </row>
    <row r="24" spans="1:30">
      <c r="A24" t="s">
        <v>20</v>
      </c>
      <c r="B24" s="1">
        <v>0.36299495914173502</v>
      </c>
      <c r="C24" s="1">
        <v>-0.191945433647531</v>
      </c>
      <c r="D24" s="1">
        <v>-0.14029454083846199</v>
      </c>
      <c r="E24" s="1">
        <v>-0.15608922412043</v>
      </c>
      <c r="F24" s="1">
        <v>0.19560032241087899</v>
      </c>
      <c r="G24" s="1">
        <v>0.245204461699988</v>
      </c>
      <c r="H24" s="1">
        <v>0.22608790126630099</v>
      </c>
      <c r="I24" s="1">
        <v>-4.1606274284330703E-3</v>
      </c>
      <c r="J24" s="1">
        <v>-0.10424017816335</v>
      </c>
      <c r="K24" s="1">
        <v>0.360217792141242</v>
      </c>
      <c r="L24" s="1">
        <v>0.23226941464157799</v>
      </c>
      <c r="M24" s="1">
        <v>-0.21110458737736801</v>
      </c>
      <c r="N24" s="1">
        <v>-0.27410919372416997</v>
      </c>
      <c r="O24" s="1">
        <v>-0.25477502949956299</v>
      </c>
      <c r="P24" s="1">
        <v>-9.3037502781282394E-2</v>
      </c>
      <c r="Q24" s="1">
        <v>-7.6495955637275306E-2</v>
      </c>
      <c r="R24" s="1">
        <v>-4.5795758739596203E-2</v>
      </c>
      <c r="S24" s="1">
        <v>9.4064093908607302E-2</v>
      </c>
      <c r="T24" s="1">
        <v>0.312189563870168</v>
      </c>
      <c r="U24" s="1">
        <v>-3.3082187192488102E-3</v>
      </c>
      <c r="V24" s="1">
        <v>-0.106727195327532</v>
      </c>
      <c r="W24" s="1">
        <v>-3.4780625118307998E-2</v>
      </c>
      <c r="X24" s="1">
        <v>1</v>
      </c>
      <c r="Y24" s="1">
        <v>0.70230495676725402</v>
      </c>
      <c r="Z24" s="1">
        <v>0.87610643349798101</v>
      </c>
      <c r="AA24" s="1">
        <v>-3.4956607501161099E-2</v>
      </c>
      <c r="AB24" s="1">
        <v>0.45335920417491599</v>
      </c>
      <c r="AC24" s="1">
        <v>0.71778314290338896</v>
      </c>
      <c r="AD24" s="1">
        <v>-2.0146330724264298E-2</v>
      </c>
    </row>
    <row r="25" spans="1:30">
      <c r="A25" t="s">
        <v>21</v>
      </c>
      <c r="B25" s="1">
        <v>0.255497163222421</v>
      </c>
      <c r="C25" s="1">
        <v>-1.30797359771124E-2</v>
      </c>
      <c r="D25" s="1">
        <v>-0.24685150083100199</v>
      </c>
      <c r="E25" s="1">
        <v>4.0331006282915298E-2</v>
      </c>
      <c r="F25" s="1">
        <v>0.13716323227188201</v>
      </c>
      <c r="G25" s="1">
        <v>0.175491008674003</v>
      </c>
      <c r="H25" s="1">
        <v>0.14910857048789999</v>
      </c>
      <c r="I25" s="1">
        <v>-6.2693543687238701E-2</v>
      </c>
      <c r="J25" s="1">
        <v>-6.5187784233216597E-2</v>
      </c>
      <c r="K25" s="1">
        <v>0.30193649445676302</v>
      </c>
      <c r="L25" s="1">
        <v>0.33120402407532201</v>
      </c>
      <c r="M25" s="1">
        <v>-4.5433439407914902E-2</v>
      </c>
      <c r="N25" s="1">
        <v>-0.40225318903505902</v>
      </c>
      <c r="O25" s="1">
        <v>-0.19813565265894101</v>
      </c>
      <c r="P25" s="1">
        <v>-0.122846691841203</v>
      </c>
      <c r="Q25" s="1">
        <v>-0.26783666760468799</v>
      </c>
      <c r="R25" s="1">
        <v>0.173921194100709</v>
      </c>
      <c r="S25" s="1">
        <v>0.15322641364174999</v>
      </c>
      <c r="T25" s="1">
        <v>-7.0547187719970901E-3</v>
      </c>
      <c r="U25" s="1">
        <v>3.38714057962239E-2</v>
      </c>
      <c r="V25" s="1">
        <v>-5.5495750298149203E-2</v>
      </c>
      <c r="W25" s="1">
        <v>1.0426470372042401E-2</v>
      </c>
      <c r="X25" s="1">
        <v>0.70230495676725402</v>
      </c>
      <c r="Y25" s="1">
        <v>1</v>
      </c>
      <c r="Z25" s="1">
        <v>0.28230829094590398</v>
      </c>
      <c r="AA25" s="1">
        <v>1.02210402147158E-2</v>
      </c>
      <c r="AB25" s="1">
        <v>9.8071365221891596E-2</v>
      </c>
      <c r="AC25" s="1">
        <v>0.968042867788248</v>
      </c>
      <c r="AD25" s="1">
        <v>5.8189718091408799E-2</v>
      </c>
    </row>
    <row r="26" spans="1:30">
      <c r="A26" t="s">
        <v>22</v>
      </c>
      <c r="B26" s="1">
        <v>0.33297238126275502</v>
      </c>
      <c r="C26" s="1">
        <v>-0.25199226959142501</v>
      </c>
      <c r="D26" s="1">
        <v>-5.5760456048894499E-2</v>
      </c>
      <c r="E26" s="1">
        <v>-0.22995886317435099</v>
      </c>
      <c r="F26" s="1">
        <v>0.16157723800486401</v>
      </c>
      <c r="G26" s="1">
        <v>0.21588021304184199</v>
      </c>
      <c r="H26" s="1">
        <v>0.20241448462373701</v>
      </c>
      <c r="I26" s="1">
        <v>6.5472728776176506E-2</v>
      </c>
      <c r="J26" s="1">
        <v>-7.19536576868018E-2</v>
      </c>
      <c r="K26" s="1">
        <v>0.23864084325788601</v>
      </c>
      <c r="L26" s="1">
        <v>8.9691452051131396E-2</v>
      </c>
      <c r="M26" s="1">
        <v>-0.26114635455074803</v>
      </c>
      <c r="N26" s="1">
        <v>-8.1916120153387201E-2</v>
      </c>
      <c r="O26" s="1">
        <v>-0.191358662883436</v>
      </c>
      <c r="P26" s="1">
        <v>-2.5720194897836699E-2</v>
      </c>
      <c r="Q26" s="1">
        <v>7.9711682115225405E-2</v>
      </c>
      <c r="R26" s="1">
        <v>-0.16391275645315601</v>
      </c>
      <c r="S26" s="1">
        <v>3.3798670867703398E-2</v>
      </c>
      <c r="T26" s="1">
        <v>0.41362209293743302</v>
      </c>
      <c r="U26" s="1">
        <v>-9.6598344989562695E-3</v>
      </c>
      <c r="V26" s="1">
        <v>-8.8098907123291895E-2</v>
      </c>
      <c r="W26" s="1">
        <v>-4.89999264534993E-2</v>
      </c>
      <c r="X26" s="1">
        <v>0.87610643349798101</v>
      </c>
      <c r="Y26" s="1">
        <v>0.28230829094590398</v>
      </c>
      <c r="Z26" s="1">
        <v>1</v>
      </c>
      <c r="AA26" s="1">
        <v>-4.9098586187908203E-2</v>
      </c>
      <c r="AB26" s="1">
        <v>0.56582581151844002</v>
      </c>
      <c r="AC26" s="1">
        <v>0.31278312489459098</v>
      </c>
      <c r="AD26" s="1">
        <v>-5.2779338753302603E-2</v>
      </c>
    </row>
    <row r="27" spans="1:30">
      <c r="A27" t="s">
        <v>23</v>
      </c>
      <c r="B27" s="1">
        <v>1.27883151974751E-2</v>
      </c>
      <c r="C27" s="1">
        <v>1.2613509139092E-2</v>
      </c>
      <c r="D27" s="1">
        <v>8.4125327749674295E-2</v>
      </c>
      <c r="E27" s="1">
        <v>3.7262849932000702E-3</v>
      </c>
      <c r="F27" s="1">
        <v>-4.5680375703320501E-2</v>
      </c>
      <c r="G27" s="1">
        <v>8.54385714425209E-2</v>
      </c>
      <c r="H27" s="1">
        <v>7.4819037249983705E-2</v>
      </c>
      <c r="I27" s="1">
        <v>0.401736802809326</v>
      </c>
      <c r="J27" s="1">
        <v>4.7124157662251497E-2</v>
      </c>
      <c r="K27" s="1">
        <v>-0.103354927961968</v>
      </c>
      <c r="L27" s="1">
        <v>3.7007389399745599E-2</v>
      </c>
      <c r="M27" s="1">
        <v>-0.149942922245065</v>
      </c>
      <c r="N27" s="1">
        <v>0.16188381499621601</v>
      </c>
      <c r="O27" s="1">
        <v>-2.2010461537298898E-3</v>
      </c>
      <c r="P27" s="1">
        <v>0.20660375477028201</v>
      </c>
      <c r="Q27" s="1">
        <v>0.226212959306855</v>
      </c>
      <c r="R27" s="1">
        <v>0.51100045191154297</v>
      </c>
      <c r="S27" s="1">
        <v>0.12274029345571601</v>
      </c>
      <c r="T27" s="1">
        <v>-3.8146806914056601E-3</v>
      </c>
      <c r="U27" s="1">
        <v>0.243848470935669</v>
      </c>
      <c r="V27" s="1">
        <v>0.81868823522509504</v>
      </c>
      <c r="W27" s="1">
        <v>0.99999974121570601</v>
      </c>
      <c r="X27" s="1">
        <v>-3.4956607501161099E-2</v>
      </c>
      <c r="Y27" s="1">
        <v>1.02210402147158E-2</v>
      </c>
      <c r="Z27" s="1">
        <v>-4.9098586187908203E-2</v>
      </c>
      <c r="AA27" s="1">
        <v>1</v>
      </c>
      <c r="AB27" s="1">
        <v>0.78371441677864095</v>
      </c>
      <c r="AC27" s="1">
        <v>4.9690652992267603E-2</v>
      </c>
      <c r="AD27" s="1">
        <v>-0.13512922286053</v>
      </c>
    </row>
    <row r="28" spans="1:30">
      <c r="A28" t="s">
        <v>24</v>
      </c>
      <c r="B28" s="1">
        <v>0.26284946876278897</v>
      </c>
      <c r="C28" s="1">
        <v>-0.121432789465566</v>
      </c>
      <c r="D28" s="1">
        <v>3.1722196658994098E-3</v>
      </c>
      <c r="E28" s="1">
        <v>-0.116237003155035</v>
      </c>
      <c r="F28" s="1">
        <v>1.8192563830716001E-2</v>
      </c>
      <c r="G28" s="1">
        <v>0.18690698013382501</v>
      </c>
      <c r="H28" s="1">
        <v>0.15785729879551</v>
      </c>
      <c r="I28" s="1">
        <v>0.44756533915034902</v>
      </c>
      <c r="J28" s="1">
        <v>8.3340384534383E-2</v>
      </c>
      <c r="K28" s="1">
        <v>-0.14834525612836799</v>
      </c>
      <c r="L28" s="1">
        <v>4.8122787776122599E-3</v>
      </c>
      <c r="M28" s="1">
        <v>-0.35038367944674398</v>
      </c>
      <c r="N28" s="1">
        <v>0.17070956309606</v>
      </c>
      <c r="O28" s="1">
        <v>-3.6729586877937703E-2</v>
      </c>
      <c r="P28" s="1">
        <v>0.224220536619676</v>
      </c>
      <c r="Q28" s="1">
        <v>0.297004429685996</v>
      </c>
      <c r="R28" s="1">
        <v>0.23072322437554199</v>
      </c>
      <c r="S28" s="1">
        <v>0.14029555533296001</v>
      </c>
      <c r="T28" s="1">
        <v>0.235247318078636</v>
      </c>
      <c r="U28" s="1">
        <v>0.22385312032872601</v>
      </c>
      <c r="V28" s="1">
        <v>0.56866194784704405</v>
      </c>
      <c r="W28" s="1">
        <v>0.78376775045049796</v>
      </c>
      <c r="X28" s="1">
        <v>0.45335920417491599</v>
      </c>
      <c r="Y28" s="1">
        <v>9.8071365221891596E-2</v>
      </c>
      <c r="Z28" s="1">
        <v>0.56582581151844002</v>
      </c>
      <c r="AA28" s="1">
        <v>0.78371441677864095</v>
      </c>
      <c r="AB28" s="1">
        <v>1</v>
      </c>
      <c r="AC28" s="1">
        <v>0.111074917072218</v>
      </c>
      <c r="AD28" s="1">
        <v>-0.109319270523264</v>
      </c>
    </row>
    <row r="29" spans="1:30">
      <c r="A29" t="s">
        <v>25</v>
      </c>
      <c r="B29" s="1">
        <v>0.22574241095176001</v>
      </c>
      <c r="C29" s="1">
        <v>-7.1407520432871397E-3</v>
      </c>
      <c r="D29" s="1">
        <v>-0.216619175146848</v>
      </c>
      <c r="E29" s="1">
        <v>4.1563553003989097E-2</v>
      </c>
      <c r="F29" s="1">
        <v>0.16409519164917299</v>
      </c>
      <c r="G29" s="1">
        <v>0.190370199233901</v>
      </c>
      <c r="H29" s="1">
        <v>0.177250244401706</v>
      </c>
      <c r="I29" s="1">
        <v>-0.112138631331935</v>
      </c>
      <c r="J29" s="1">
        <v>-5.1991025143901803E-2</v>
      </c>
      <c r="K29" s="1">
        <v>0.32203982213522903</v>
      </c>
      <c r="L29" s="1">
        <v>0.32636442593958098</v>
      </c>
      <c r="M29" s="1">
        <v>-6.4042843067885505E-2</v>
      </c>
      <c r="N29" s="1">
        <v>-0.41479928799513799</v>
      </c>
      <c r="O29" s="1">
        <v>-0.28511727136040199</v>
      </c>
      <c r="P29" s="1">
        <v>-0.123829845640078</v>
      </c>
      <c r="Q29" s="1">
        <v>-0.24988129708593201</v>
      </c>
      <c r="R29" s="1">
        <v>0.18608224523574299</v>
      </c>
      <c r="S29" s="1">
        <v>0.16664271123058799</v>
      </c>
      <c r="T29" s="1">
        <v>2.6124528443264801E-2</v>
      </c>
      <c r="U29" s="1">
        <v>3.7818540681010197E-2</v>
      </c>
      <c r="V29" s="1">
        <v>-3.2093026958496397E-2</v>
      </c>
      <c r="W29" s="1">
        <v>4.9884441629293702E-2</v>
      </c>
      <c r="X29" s="1">
        <v>0.71778314290338896</v>
      </c>
      <c r="Y29" s="1">
        <v>0.968042867788248</v>
      </c>
      <c r="Z29" s="1">
        <v>0.31278312489459098</v>
      </c>
      <c r="AA29" s="1">
        <v>4.9690652992267603E-2</v>
      </c>
      <c r="AB29" s="1">
        <v>0.111074917072218</v>
      </c>
      <c r="AC29" s="1">
        <v>1</v>
      </c>
      <c r="AD29" s="1">
        <v>7.4470248973172899E-3</v>
      </c>
    </row>
    <row r="30" spans="1:30">
      <c r="A30" t="s">
        <v>30</v>
      </c>
      <c r="B30" s="1">
        <v>7.1769401891737403E-2</v>
      </c>
      <c r="C30" s="1">
        <v>0.35671189312080698</v>
      </c>
      <c r="D30" s="1">
        <v>-0.56666464839564401</v>
      </c>
      <c r="E30" s="1">
        <v>0.52249462093045795</v>
      </c>
      <c r="F30" s="1">
        <v>-0.29873854158496299</v>
      </c>
      <c r="G30" s="1">
        <v>-0.239363630977738</v>
      </c>
      <c r="H30" s="1">
        <v>-0.27069373998910301</v>
      </c>
      <c r="I30" s="1">
        <v>-1.5709861096602599E-2</v>
      </c>
      <c r="J30" s="1">
        <v>1.6299487190180002E-2</v>
      </c>
      <c r="K30" s="1">
        <v>-3.1261698813133502E-2</v>
      </c>
      <c r="L30" s="1">
        <v>8.0060019261176799E-2</v>
      </c>
      <c r="M30" s="1">
        <v>4.7366274503639401E-2</v>
      </c>
      <c r="N30" s="1">
        <v>-0.17699621732680099</v>
      </c>
      <c r="O30" s="1">
        <v>6.7067778670806794E-2</v>
      </c>
      <c r="P30" s="1">
        <v>-0.169729646453296</v>
      </c>
      <c r="Q30" s="1">
        <v>0.151881314089411</v>
      </c>
      <c r="R30" s="1">
        <v>-0.372594282917598</v>
      </c>
      <c r="S30" s="1">
        <v>1.5804091360462201E-2</v>
      </c>
      <c r="T30" s="1">
        <v>5.5912036241488302E-3</v>
      </c>
      <c r="U30" s="1">
        <v>-0.19029430938424899</v>
      </c>
      <c r="V30" s="1">
        <v>-0.22321696199319499</v>
      </c>
      <c r="W30" s="1">
        <v>-0.134735812656812</v>
      </c>
      <c r="X30" s="1">
        <v>-2.0146330724264298E-2</v>
      </c>
      <c r="Y30" s="1">
        <v>5.8189718091408799E-2</v>
      </c>
      <c r="Z30" s="1">
        <v>-5.2779338753302603E-2</v>
      </c>
      <c r="AA30" s="1">
        <v>-0.13512922286053</v>
      </c>
      <c r="AB30" s="1">
        <v>-0.109319270523264</v>
      </c>
      <c r="AC30" s="1">
        <v>7.4470248973172899E-3</v>
      </c>
      <c r="AD30" s="1">
        <v>1</v>
      </c>
    </row>
    <row r="33" spans="1:30">
      <c r="B33" t="s">
        <v>3</v>
      </c>
      <c r="C33" t="s">
        <v>0</v>
      </c>
      <c r="D33" t="s">
        <v>1</v>
      </c>
      <c r="E33" t="s">
        <v>4</v>
      </c>
      <c r="F33" t="s">
        <v>5</v>
      </c>
      <c r="G33" t="s">
        <v>6</v>
      </c>
      <c r="H33" t="s">
        <v>7</v>
      </c>
      <c r="I33" t="s">
        <v>8</v>
      </c>
      <c r="J33" t="s">
        <v>9</v>
      </c>
      <c r="K33" t="s">
        <v>10</v>
      </c>
      <c r="L33" t="s">
        <v>11</v>
      </c>
      <c r="M33" t="s">
        <v>12</v>
      </c>
      <c r="N33" t="s">
        <v>13</v>
      </c>
      <c r="O33" t="s">
        <v>27</v>
      </c>
      <c r="P33" t="s">
        <v>29</v>
      </c>
      <c r="Q33" t="s">
        <v>14</v>
      </c>
      <c r="R33" t="s">
        <v>15</v>
      </c>
      <c r="S33" t="s">
        <v>16</v>
      </c>
      <c r="T33" t="s">
        <v>26</v>
      </c>
      <c r="U33" t="s">
        <v>17</v>
      </c>
      <c r="V33" t="s">
        <v>18</v>
      </c>
      <c r="W33" t="s">
        <v>19</v>
      </c>
      <c r="X33" t="s">
        <v>20</v>
      </c>
      <c r="Y33" t="s">
        <v>21</v>
      </c>
      <c r="Z33" t="s">
        <v>22</v>
      </c>
      <c r="AA33" t="s">
        <v>23</v>
      </c>
      <c r="AB33" t="s">
        <v>24</v>
      </c>
      <c r="AC33" t="s">
        <v>25</v>
      </c>
      <c r="AD33" t="s">
        <v>30</v>
      </c>
    </row>
    <row r="34" spans="1:30">
      <c r="A34" t="s">
        <v>3</v>
      </c>
      <c r="B34" s="1" t="s">
        <v>2</v>
      </c>
      <c r="C34" s="1">
        <v>9.2646332084497504E-2</v>
      </c>
      <c r="D34" s="1">
        <v>0.34301086855488799</v>
      </c>
      <c r="E34" s="1">
        <v>0.29982222337491998</v>
      </c>
      <c r="F34" s="1">
        <v>0.27430634719988001</v>
      </c>
      <c r="G34" s="1">
        <v>3.5006600649058098E-2</v>
      </c>
      <c r="H34" s="1">
        <v>5.5382457379409902E-2</v>
      </c>
      <c r="I34" s="1">
        <v>1.0423337554294599E-2</v>
      </c>
      <c r="J34" s="1">
        <v>0.42101321949472997</v>
      </c>
      <c r="K34" s="1">
        <v>0.77039384675980704</v>
      </c>
      <c r="L34" s="1">
        <v>0.60424613341837696</v>
      </c>
      <c r="M34" s="1">
        <v>0.18411219416161401</v>
      </c>
      <c r="N34" s="1">
        <v>0.468188100491989</v>
      </c>
      <c r="O34" s="1">
        <v>0.66977784389911199</v>
      </c>
      <c r="P34" s="1">
        <v>5.8091551690043097E-2</v>
      </c>
      <c r="Q34" s="1">
        <v>0.66257988855693395</v>
      </c>
      <c r="R34" s="1">
        <v>0.87220833646897999</v>
      </c>
      <c r="S34" s="1">
        <v>0.23529131548912099</v>
      </c>
      <c r="T34" s="1">
        <v>0.209107096712604</v>
      </c>
      <c r="U34" s="1">
        <v>0.25161508065850202</v>
      </c>
      <c r="V34" s="1">
        <v>4.3573496302560903E-2</v>
      </c>
      <c r="W34" s="1">
        <v>0.92958051073549297</v>
      </c>
      <c r="X34" s="1">
        <v>4.71870049389866E-3</v>
      </c>
      <c r="Y34" s="1">
        <v>5.0811273757962898E-2</v>
      </c>
      <c r="Z34" s="1">
        <v>9.9697613032727599E-3</v>
      </c>
      <c r="AA34" s="1">
        <v>0.92976267761159703</v>
      </c>
      <c r="AB34" s="1">
        <v>6.5155090587762698E-2</v>
      </c>
      <c r="AC34" s="1">
        <v>8.5590979909821993E-2</v>
      </c>
      <c r="AD34" s="1">
        <v>0.59239242052639696</v>
      </c>
    </row>
    <row r="35" spans="1:30">
      <c r="A35" t="s">
        <v>0</v>
      </c>
      <c r="B35" s="1">
        <v>9.2646332084497504E-2</v>
      </c>
      <c r="C35" s="1" t="s">
        <v>2</v>
      </c>
      <c r="D35" s="1">
        <v>0.25869456807236701</v>
      </c>
      <c r="E35" s="1">
        <v>0</v>
      </c>
      <c r="F35" s="1">
        <v>5.2404578567225801E-2</v>
      </c>
      <c r="G35" s="1">
        <v>7.7002670472721996E-2</v>
      </c>
      <c r="H35" s="1">
        <v>4.3558093449881999E-2</v>
      </c>
      <c r="I35" s="1">
        <v>0.741956814557166</v>
      </c>
      <c r="J35" s="1">
        <v>0.97223569580261604</v>
      </c>
      <c r="K35" s="1">
        <v>0.88035648499130004</v>
      </c>
      <c r="L35" s="1">
        <v>0.22308000422223201</v>
      </c>
      <c r="M35" s="1">
        <v>0.26246119172565302</v>
      </c>
      <c r="N35" s="1">
        <v>0.83034301483255801</v>
      </c>
      <c r="O35" s="1">
        <v>0.81174330833303598</v>
      </c>
      <c r="P35" s="1">
        <v>0.944220541086637</v>
      </c>
      <c r="Q35" s="1">
        <v>0.98999378592781295</v>
      </c>
      <c r="R35" s="1">
        <v>0.48916924708245701</v>
      </c>
      <c r="S35" s="1">
        <v>0.48746931376429797</v>
      </c>
      <c r="T35" s="1">
        <v>0.88207190686705295</v>
      </c>
      <c r="U35" s="1">
        <v>0.80532507489402105</v>
      </c>
      <c r="V35" s="1">
        <v>0.65763743413322995</v>
      </c>
      <c r="W35" s="1">
        <v>0.93081606028489505</v>
      </c>
      <c r="X35" s="1">
        <v>0.148893331891711</v>
      </c>
      <c r="Y35" s="1">
        <v>0.92237063594001201</v>
      </c>
      <c r="Z35" s="1">
        <v>5.6357739339197001E-2</v>
      </c>
      <c r="AA35" s="1">
        <v>0.93145164889452103</v>
      </c>
      <c r="AB35" s="1">
        <v>0.40587871243656598</v>
      </c>
      <c r="AC35" s="1">
        <v>0.95757322251593302</v>
      </c>
      <c r="AD35" s="1">
        <v>5.9858844022215897E-3</v>
      </c>
    </row>
    <row r="36" spans="1:30">
      <c r="A36" t="s">
        <v>1</v>
      </c>
      <c r="B36" s="1">
        <v>0.34301086855488799</v>
      </c>
      <c r="C36" s="1">
        <v>0.25869456807236701</v>
      </c>
      <c r="D36" s="1" t="s">
        <v>2</v>
      </c>
      <c r="E36" s="1">
        <v>1.76680678670049E-4</v>
      </c>
      <c r="F36" s="1">
        <v>5.5724293600176299E-2</v>
      </c>
      <c r="G36" s="1">
        <v>0.268513560769369</v>
      </c>
      <c r="H36" s="1">
        <v>0.165207445298134</v>
      </c>
      <c r="I36" s="1">
        <v>0.56885066556273101</v>
      </c>
      <c r="J36" s="1">
        <v>0.214157371969981</v>
      </c>
      <c r="K36" s="1">
        <v>0.67698445402579099</v>
      </c>
      <c r="L36" s="1">
        <v>0.84883299873319895</v>
      </c>
      <c r="M36" s="1">
        <v>0.97937609345643295</v>
      </c>
      <c r="N36" s="1">
        <v>0.81246700230894497</v>
      </c>
      <c r="O36" s="1">
        <v>0.39274752289225701</v>
      </c>
      <c r="P36" s="1">
        <v>0.86233848129183899</v>
      </c>
      <c r="Q36" s="1">
        <v>0.68549226236211502</v>
      </c>
      <c r="R36" s="1">
        <v>0.54180408947352998</v>
      </c>
      <c r="S36" s="1">
        <v>3.0885693187443899E-2</v>
      </c>
      <c r="T36" s="1">
        <v>0.55482100078934304</v>
      </c>
      <c r="U36" s="1">
        <v>0.86017674153391899</v>
      </c>
      <c r="V36" s="1">
        <v>4.1505639715771099E-2</v>
      </c>
      <c r="W36" s="1">
        <v>0.56873795915077996</v>
      </c>
      <c r="X36" s="1">
        <v>0.29353497592540001</v>
      </c>
      <c r="Y36" s="1">
        <v>6.17531690956876E-2</v>
      </c>
      <c r="Z36" s="1">
        <v>0.67760143567381304</v>
      </c>
      <c r="AA36" s="1">
        <v>0.565497216431187</v>
      </c>
      <c r="AB36" s="1">
        <v>0.98274124099489701</v>
      </c>
      <c r="AC36" s="1">
        <v>0.102412815804705</v>
      </c>
      <c r="AD36" s="1">
        <v>3.5346869236008199E-6</v>
      </c>
    </row>
    <row r="37" spans="1:30">
      <c r="A37" t="s">
        <v>4</v>
      </c>
      <c r="B37" s="1">
        <v>0.29982222337491998</v>
      </c>
      <c r="C37" s="1">
        <v>0</v>
      </c>
      <c r="D37" s="1">
        <v>1.76680678670049E-4</v>
      </c>
      <c r="E37" s="1" t="s">
        <v>2</v>
      </c>
      <c r="F37" s="1">
        <v>7.4100392345521904E-3</v>
      </c>
      <c r="G37" s="1">
        <v>2.2601834938824599E-2</v>
      </c>
      <c r="H37" s="1">
        <v>9.3829800282272408E-3</v>
      </c>
      <c r="I37" s="1">
        <v>0.82472992543653301</v>
      </c>
      <c r="J37" s="1">
        <v>0.643894397815163</v>
      </c>
      <c r="K37" s="1">
        <v>0.98088367006726596</v>
      </c>
      <c r="L37" s="1">
        <v>0.23740070257530599</v>
      </c>
      <c r="M37" s="1">
        <v>0.34802728686954199</v>
      </c>
      <c r="N37" s="1">
        <v>0.89593899778956898</v>
      </c>
      <c r="O37" s="1">
        <v>0.60251079693135401</v>
      </c>
      <c r="P37" s="1">
        <v>0.84950725795127102</v>
      </c>
      <c r="Q37" s="1">
        <v>0.85941605560322898</v>
      </c>
      <c r="R37" s="1">
        <v>0.676169140378439</v>
      </c>
      <c r="S37" s="1">
        <v>0.80488148252848501</v>
      </c>
      <c r="T37" s="1">
        <v>0.73402962228138502</v>
      </c>
      <c r="U37" s="1">
        <v>0.78093678742524797</v>
      </c>
      <c r="V37" s="1">
        <v>0.343513908494195</v>
      </c>
      <c r="W37" s="1">
        <v>0.97790578596912103</v>
      </c>
      <c r="X37" s="1">
        <v>0.24198047190573399</v>
      </c>
      <c r="Y37" s="1">
        <v>0.76372883566656502</v>
      </c>
      <c r="Z37" s="1">
        <v>8.2467209257265597E-2</v>
      </c>
      <c r="AA37" s="1">
        <v>0.979727377667023</v>
      </c>
      <c r="AB37" s="1">
        <v>0.42640667757772799</v>
      </c>
      <c r="AC37" s="1">
        <v>0.75672686588725502</v>
      </c>
      <c r="AD37" s="1">
        <v>2.5862736789283898E-5</v>
      </c>
    </row>
    <row r="38" spans="1:30">
      <c r="A38" t="s">
        <v>5</v>
      </c>
      <c r="B38" s="1">
        <v>0.27430634719988001</v>
      </c>
      <c r="C38" s="1">
        <v>5.2404578567225801E-2</v>
      </c>
      <c r="D38" s="1">
        <v>5.5724293600176299E-2</v>
      </c>
      <c r="E38" s="1">
        <v>7.4100392345521904E-3</v>
      </c>
      <c r="F38" s="1" t="s">
        <v>2</v>
      </c>
      <c r="G38" s="1">
        <v>0</v>
      </c>
      <c r="H38" s="1">
        <v>0</v>
      </c>
      <c r="I38" s="1">
        <v>0.141439231077647</v>
      </c>
      <c r="J38" s="1">
        <v>0.56408811161052896</v>
      </c>
      <c r="K38" s="1">
        <v>0.39538832455815798</v>
      </c>
      <c r="L38" s="1">
        <v>0.77479028424433904</v>
      </c>
      <c r="M38" s="1">
        <v>0.28082128744664098</v>
      </c>
      <c r="N38" s="1">
        <v>0.56444131162849398</v>
      </c>
      <c r="O38" s="1">
        <v>0.99930387508273699</v>
      </c>
      <c r="P38" s="1">
        <v>0.42761171641711099</v>
      </c>
      <c r="Q38" s="1">
        <v>0.121951596878367</v>
      </c>
      <c r="R38" s="1">
        <v>0.76370273065310901</v>
      </c>
      <c r="S38" s="1">
        <v>4.2839377465675198E-2</v>
      </c>
      <c r="T38" s="1">
        <v>0.32720279660881502</v>
      </c>
      <c r="U38" s="1">
        <v>0.21852157862910901</v>
      </c>
      <c r="V38" s="1">
        <v>0.91445445230851097</v>
      </c>
      <c r="W38" s="1">
        <v>0.75414629138337697</v>
      </c>
      <c r="X38" s="1">
        <v>0.14116261991593201</v>
      </c>
      <c r="Y38" s="1">
        <v>0.30454903359635599</v>
      </c>
      <c r="Z38" s="1">
        <v>0.225615951019071</v>
      </c>
      <c r="AA38" s="1">
        <v>0.75529086263505596</v>
      </c>
      <c r="AB38" s="1">
        <v>0.901259363641985</v>
      </c>
      <c r="AC38" s="1">
        <v>0.21837112017180699</v>
      </c>
      <c r="AD38" s="1">
        <v>2.2733270146037699E-2</v>
      </c>
    </row>
    <row r="39" spans="1:30">
      <c r="A39" t="s">
        <v>6</v>
      </c>
      <c r="B39" s="1">
        <v>3.5006600649058098E-2</v>
      </c>
      <c r="C39" s="1">
        <v>7.7002670472721996E-2</v>
      </c>
      <c r="D39" s="1">
        <v>0.268513560769369</v>
      </c>
      <c r="E39" s="1">
        <v>2.2601834938824599E-2</v>
      </c>
      <c r="F39" s="1">
        <v>0</v>
      </c>
      <c r="G39" s="1" t="s">
        <v>2</v>
      </c>
      <c r="H39" s="1">
        <v>0</v>
      </c>
      <c r="I39" s="1">
        <v>0.21886554826922899</v>
      </c>
      <c r="J39" s="1">
        <v>0.74209934152620305</v>
      </c>
      <c r="K39" s="1">
        <v>0.78759775719938496</v>
      </c>
      <c r="L39" s="1">
        <v>0.47465876895710302</v>
      </c>
      <c r="M39" s="1">
        <v>0.26169585140596202</v>
      </c>
      <c r="N39" s="1">
        <v>0.40563084701589502</v>
      </c>
      <c r="O39" s="1">
        <v>0.92132896174968004</v>
      </c>
      <c r="P39" s="1">
        <v>0.215599804966393</v>
      </c>
      <c r="Q39" s="1">
        <v>0.45713788353531298</v>
      </c>
      <c r="R39" s="1">
        <v>0.40863452813522999</v>
      </c>
      <c r="S39" s="1">
        <v>0.103501726328202</v>
      </c>
      <c r="T39" s="1">
        <v>0.62164673417000904</v>
      </c>
      <c r="U39" s="1">
        <v>0.12810090415446199</v>
      </c>
      <c r="V39" s="1">
        <v>0.43474161990096</v>
      </c>
      <c r="W39" s="1">
        <v>0.56017552610899701</v>
      </c>
      <c r="X39" s="1">
        <v>6.3567212005034304E-2</v>
      </c>
      <c r="Y39" s="1">
        <v>0.18761812265627101</v>
      </c>
      <c r="Z39" s="1">
        <v>0.103618215337797</v>
      </c>
      <c r="AA39" s="1">
        <v>0.55942242258554298</v>
      </c>
      <c r="AB39" s="1">
        <v>0.198463911025097</v>
      </c>
      <c r="AC39" s="1">
        <v>0.15232050975672201</v>
      </c>
      <c r="AD39" s="1">
        <v>7.0348115497910896E-2</v>
      </c>
    </row>
    <row r="40" spans="1:30">
      <c r="A40" t="s">
        <v>7</v>
      </c>
      <c r="B40" s="1">
        <v>5.5382457379409902E-2</v>
      </c>
      <c r="C40" s="1">
        <v>4.3558093449881999E-2</v>
      </c>
      <c r="D40" s="1">
        <v>0.165207445298134</v>
      </c>
      <c r="E40" s="1">
        <v>9.3829800282272408E-3</v>
      </c>
      <c r="F40" s="1">
        <v>0</v>
      </c>
      <c r="G40" s="1">
        <v>0</v>
      </c>
      <c r="H40" s="1" t="s">
        <v>2</v>
      </c>
      <c r="I40" s="1">
        <v>0.35775134153326699</v>
      </c>
      <c r="J40" s="1">
        <v>0.81815153806208696</v>
      </c>
      <c r="K40" s="1">
        <v>0.84198819985490703</v>
      </c>
      <c r="L40" s="1">
        <v>0.58736935436846904</v>
      </c>
      <c r="M40" s="1">
        <v>0.24182345778667499</v>
      </c>
      <c r="N40" s="1">
        <v>0.39772322536820298</v>
      </c>
      <c r="O40" s="1">
        <v>0.86051967435985599</v>
      </c>
      <c r="P40" s="1">
        <v>0.228245421598471</v>
      </c>
      <c r="Q40" s="1">
        <v>0.336811172034154</v>
      </c>
      <c r="R40" s="1">
        <v>0.53074305686109402</v>
      </c>
      <c r="S40" s="1">
        <v>0.12186702192254099</v>
      </c>
      <c r="T40" s="1">
        <v>0.72703023303954095</v>
      </c>
      <c r="U40" s="1">
        <v>0.223413968064436</v>
      </c>
      <c r="V40" s="1">
        <v>0.42260015903711001</v>
      </c>
      <c r="W40" s="1">
        <v>0.610319391430867</v>
      </c>
      <c r="X40" s="1">
        <v>8.7910154783775493E-2</v>
      </c>
      <c r="Y40" s="1">
        <v>0.26394481405359499</v>
      </c>
      <c r="Z40" s="1">
        <v>0.12755689196763201</v>
      </c>
      <c r="AA40" s="1">
        <v>0.60940004433519601</v>
      </c>
      <c r="AB40" s="1">
        <v>0.27868201982470198</v>
      </c>
      <c r="AC40" s="1">
        <v>0.18316285860611101</v>
      </c>
      <c r="AD40" s="1">
        <v>3.9858903641194002E-2</v>
      </c>
    </row>
    <row r="41" spans="1:30">
      <c r="A41" t="s">
        <v>8</v>
      </c>
      <c r="B41" s="1">
        <v>1.0423337554294599E-2</v>
      </c>
      <c r="C41" s="1">
        <v>0.741956814557166</v>
      </c>
      <c r="D41" s="1">
        <v>0.56885066556273101</v>
      </c>
      <c r="E41" s="1">
        <v>0.82472992543653301</v>
      </c>
      <c r="F41" s="1">
        <v>0.141439231077647</v>
      </c>
      <c r="G41" s="1">
        <v>0.21886554826922899</v>
      </c>
      <c r="H41" s="1">
        <v>0.35775134153326699</v>
      </c>
      <c r="I41" s="1" t="s">
        <v>2</v>
      </c>
      <c r="J41" s="1">
        <v>0.41157778487814001</v>
      </c>
      <c r="K41" s="1">
        <v>2.69398768233566E-2</v>
      </c>
      <c r="L41" s="1">
        <v>0.27733666346758801</v>
      </c>
      <c r="M41" s="1">
        <v>0.72540311962390902</v>
      </c>
      <c r="N41" s="1">
        <v>0.30512270216549697</v>
      </c>
      <c r="O41" s="1">
        <v>0.63902804031016802</v>
      </c>
      <c r="P41" s="1">
        <v>0.401640254305625</v>
      </c>
      <c r="Q41" s="1">
        <v>4.9578070957442898E-2</v>
      </c>
      <c r="R41" s="1">
        <v>9.47857703334853E-2</v>
      </c>
      <c r="S41" s="1">
        <v>0.56340926390833201</v>
      </c>
      <c r="T41" s="1">
        <v>0.432088877862496</v>
      </c>
      <c r="U41" s="1">
        <v>0.457712747375628</v>
      </c>
      <c r="V41" s="1">
        <v>3.9228455457498397E-3</v>
      </c>
      <c r="W41" s="1">
        <v>4.22172837843382E-3</v>
      </c>
      <c r="X41" s="1">
        <v>0.97527214001187501</v>
      </c>
      <c r="Y41" s="1">
        <v>0.64012325471093401</v>
      </c>
      <c r="Z41" s="1">
        <v>0.62534056791814496</v>
      </c>
      <c r="AA41" s="1">
        <v>4.2206943727716197E-3</v>
      </c>
      <c r="AB41" s="1">
        <v>1.26209721178316E-3</v>
      </c>
      <c r="AC41" s="1">
        <v>0.40198613417902501</v>
      </c>
      <c r="AD41" s="1">
        <v>0.90682404771923097</v>
      </c>
    </row>
    <row r="42" spans="1:30">
      <c r="A42" t="s">
        <v>9</v>
      </c>
      <c r="B42" s="1">
        <v>0.42101321949472997</v>
      </c>
      <c r="C42" s="1">
        <v>0.97223569580261604</v>
      </c>
      <c r="D42" s="1">
        <v>0.214157371969981</v>
      </c>
      <c r="E42" s="1">
        <v>0.643894397815163</v>
      </c>
      <c r="F42" s="1">
        <v>0.56408811161052896</v>
      </c>
      <c r="G42" s="1">
        <v>0.74209934152620305</v>
      </c>
      <c r="H42" s="1">
        <v>0.81815153806208696</v>
      </c>
      <c r="I42" s="1">
        <v>0.41157778487814001</v>
      </c>
      <c r="J42" s="1" t="s">
        <v>2</v>
      </c>
      <c r="K42" s="1">
        <v>3.3337776983444201E-11</v>
      </c>
      <c r="L42" s="1">
        <v>1.71638809983654E-3</v>
      </c>
      <c r="M42" s="1">
        <v>0.365451207596868</v>
      </c>
      <c r="N42" s="1">
        <v>0.70787163048701496</v>
      </c>
      <c r="O42" s="1">
        <v>0.77027321570575502</v>
      </c>
      <c r="P42" s="1">
        <v>0.8065285125585</v>
      </c>
      <c r="Q42" s="1">
        <v>0.57200763623814199</v>
      </c>
      <c r="R42" s="1">
        <v>0.218159995047841</v>
      </c>
      <c r="S42" s="1">
        <v>1.0690699371130199E-2</v>
      </c>
      <c r="T42" s="1">
        <v>6.2931968859305104E-2</v>
      </c>
      <c r="U42" s="1">
        <v>1.55140920578583E-2</v>
      </c>
      <c r="V42" s="1">
        <v>0.28094541416205798</v>
      </c>
      <c r="W42" s="1">
        <v>0.74480868844251602</v>
      </c>
      <c r="X42" s="1">
        <v>0.43204537791609599</v>
      </c>
      <c r="Y42" s="1">
        <v>0.62376190285266297</v>
      </c>
      <c r="Z42" s="1">
        <v>0.58811891260587901</v>
      </c>
      <c r="AA42" s="1">
        <v>0.74520325800065301</v>
      </c>
      <c r="AB42" s="1">
        <v>0.56501891919231795</v>
      </c>
      <c r="AC42" s="1">
        <v>0.69574492863317505</v>
      </c>
      <c r="AD42" s="1">
        <v>0.90334333852482795</v>
      </c>
    </row>
    <row r="43" spans="1:30">
      <c r="A43" t="s">
        <v>10</v>
      </c>
      <c r="B43" s="1">
        <v>0.77039384675980704</v>
      </c>
      <c r="C43" s="1">
        <v>0.88035648499130004</v>
      </c>
      <c r="D43" s="1">
        <v>0.67698445402579099</v>
      </c>
      <c r="E43" s="1">
        <v>0.98088367006726596</v>
      </c>
      <c r="F43" s="1">
        <v>0.39538832455815798</v>
      </c>
      <c r="G43" s="1">
        <v>0.78759775719938496</v>
      </c>
      <c r="H43" s="1">
        <v>0.84198819985490703</v>
      </c>
      <c r="I43" s="1">
        <v>2.69398768233566E-2</v>
      </c>
      <c r="J43" s="1">
        <v>3.3337776983444201E-11</v>
      </c>
      <c r="K43" s="1" t="s">
        <v>2</v>
      </c>
      <c r="L43" s="1">
        <v>0.47413036268816899</v>
      </c>
      <c r="M43" s="1">
        <v>0.99924289880377903</v>
      </c>
      <c r="N43" s="1">
        <v>7.9299428125599203E-2</v>
      </c>
      <c r="O43" s="1">
        <v>0.38649051981374599</v>
      </c>
      <c r="P43" s="1">
        <v>0.175632892870492</v>
      </c>
      <c r="Q43" s="1">
        <v>0.26274957150619599</v>
      </c>
      <c r="R43" s="1">
        <v>0.40866915560829697</v>
      </c>
      <c r="S43" s="1">
        <v>9.8944979877761102E-2</v>
      </c>
      <c r="T43" s="1">
        <v>8.1327960149628203E-2</v>
      </c>
      <c r="U43" s="1">
        <v>0.128287123537765</v>
      </c>
      <c r="V43" s="1">
        <v>0.89190936735520798</v>
      </c>
      <c r="W43" s="1">
        <v>0.47531634898617398</v>
      </c>
      <c r="X43" s="1">
        <v>5.0718751911436001E-3</v>
      </c>
      <c r="Y43" s="1">
        <v>2.01187100510061E-2</v>
      </c>
      <c r="Z43" s="1">
        <v>6.8726685136869303E-2</v>
      </c>
      <c r="AA43" s="1">
        <v>0.47506566782576798</v>
      </c>
      <c r="AB43" s="1">
        <v>0.30388844940162402</v>
      </c>
      <c r="AC43" s="1">
        <v>1.28693963429316E-2</v>
      </c>
      <c r="AD43" s="1">
        <v>0.81579545325723202</v>
      </c>
    </row>
    <row r="44" spans="1:30">
      <c r="A44" t="s">
        <v>11</v>
      </c>
      <c r="B44" s="1">
        <v>0.60424613341837696</v>
      </c>
      <c r="C44" s="1">
        <v>0.22308000422223201</v>
      </c>
      <c r="D44" s="1">
        <v>0.84883299873319895</v>
      </c>
      <c r="E44" s="1">
        <v>0.23740070257530599</v>
      </c>
      <c r="F44" s="1">
        <v>0.77479028424433904</v>
      </c>
      <c r="G44" s="1">
        <v>0.47465876895710302</v>
      </c>
      <c r="H44" s="1">
        <v>0.58736935436846904</v>
      </c>
      <c r="I44" s="1">
        <v>0.27733666346758801</v>
      </c>
      <c r="J44" s="1">
        <v>1.71638809983654E-3</v>
      </c>
      <c r="K44" s="1">
        <v>0.47413036268816899</v>
      </c>
      <c r="L44" s="1" t="s">
        <v>2</v>
      </c>
      <c r="M44" s="1">
        <v>0.93181989329411097</v>
      </c>
      <c r="N44" s="1">
        <v>0.11225286744577</v>
      </c>
      <c r="O44" s="1">
        <v>0.61688988346371099</v>
      </c>
      <c r="P44" s="1">
        <v>0.71287070470266001</v>
      </c>
      <c r="Q44" s="1">
        <v>0.33390505654860497</v>
      </c>
      <c r="R44" s="1">
        <v>0.53381676639693598</v>
      </c>
      <c r="S44" s="1">
        <v>0.60333040868703702</v>
      </c>
      <c r="T44" s="1">
        <v>0.20466689039206401</v>
      </c>
      <c r="U44" s="1">
        <v>0.42176986319379101</v>
      </c>
      <c r="V44" s="1">
        <v>0.54119313723703699</v>
      </c>
      <c r="W44" s="1">
        <v>0.798456640655547</v>
      </c>
      <c r="X44" s="1">
        <v>7.6690545968944396E-2</v>
      </c>
      <c r="Y44" s="1">
        <v>1.03963358284194E-2</v>
      </c>
      <c r="Z44" s="1">
        <v>0.49932250004769402</v>
      </c>
      <c r="AA44" s="1">
        <v>0.79860690634085296</v>
      </c>
      <c r="AB44" s="1">
        <v>0.97354105218416898</v>
      </c>
      <c r="AC44" s="1">
        <v>1.16455325155547E-2</v>
      </c>
      <c r="AD44" s="1">
        <v>0.55023612843298497</v>
      </c>
    </row>
    <row r="45" spans="1:30">
      <c r="A45" t="s">
        <v>12</v>
      </c>
      <c r="B45" s="1">
        <v>0.18411219416161401</v>
      </c>
      <c r="C45" s="1">
        <v>0.26246119172565302</v>
      </c>
      <c r="D45" s="1">
        <v>0.97937609345643295</v>
      </c>
      <c r="E45" s="1">
        <v>0.34802728686954199</v>
      </c>
      <c r="F45" s="1">
        <v>0.28082128744664098</v>
      </c>
      <c r="G45" s="1">
        <v>0.26169585140596202</v>
      </c>
      <c r="H45" s="1">
        <v>0.24182345778667499</v>
      </c>
      <c r="I45" s="1">
        <v>0.72540311962390902</v>
      </c>
      <c r="J45" s="1">
        <v>0.365451207596868</v>
      </c>
      <c r="K45" s="1">
        <v>0.99924289880377903</v>
      </c>
      <c r="L45" s="1">
        <v>0.93181989329411097</v>
      </c>
      <c r="M45" s="1" t="s">
        <v>2</v>
      </c>
      <c r="N45" s="1">
        <v>0.96218553468849999</v>
      </c>
      <c r="O45" s="1">
        <v>0.93514127079629905</v>
      </c>
      <c r="P45" s="1">
        <v>0.98197789175397698</v>
      </c>
      <c r="Q45" s="1">
        <v>0.99117611680245199</v>
      </c>
      <c r="R45" s="1">
        <v>0.27647987358232301</v>
      </c>
      <c r="S45" s="1">
        <v>0.56307892437044504</v>
      </c>
      <c r="T45" s="1">
        <v>0.453159879482537</v>
      </c>
      <c r="U45" s="1">
        <v>0.748968563167138</v>
      </c>
      <c r="V45" s="1">
        <v>0.92492724582494501</v>
      </c>
      <c r="W45" s="1">
        <v>0.30378007480823099</v>
      </c>
      <c r="X45" s="1">
        <v>0.111674593558829</v>
      </c>
      <c r="Y45" s="1">
        <v>0.73487077687819902</v>
      </c>
      <c r="Z45" s="1">
        <v>4.7698675477765698E-2</v>
      </c>
      <c r="AA45" s="1">
        <v>0.30379335167412702</v>
      </c>
      <c r="AB45" s="1">
        <v>1.3580675781377199E-2</v>
      </c>
      <c r="AC45" s="1">
        <v>0.63292840713734999</v>
      </c>
      <c r="AD45" s="1">
        <v>0.72642773537827798</v>
      </c>
    </row>
    <row r="46" spans="1:30">
      <c r="A46" t="s">
        <v>13</v>
      </c>
      <c r="B46" s="1">
        <v>0.468188100491989</v>
      </c>
      <c r="C46" s="1">
        <v>0.83034301483255801</v>
      </c>
      <c r="D46" s="1">
        <v>0.81246700230894497</v>
      </c>
      <c r="E46" s="1">
        <v>0.89593899778956898</v>
      </c>
      <c r="F46" s="1">
        <v>0.56444131162849398</v>
      </c>
      <c r="G46" s="1">
        <v>0.40563084701589502</v>
      </c>
      <c r="H46" s="1">
        <v>0.39772322536820298</v>
      </c>
      <c r="I46" s="1">
        <v>0.30512270216549697</v>
      </c>
      <c r="J46" s="1">
        <v>0.70787163048701496</v>
      </c>
      <c r="K46" s="1">
        <v>7.9299428125599203E-2</v>
      </c>
      <c r="L46" s="1">
        <v>0.11225286744577</v>
      </c>
      <c r="M46" s="1">
        <v>0.96218553468849999</v>
      </c>
      <c r="N46" s="1" t="s">
        <v>2</v>
      </c>
      <c r="O46" s="1">
        <v>3.9259620769793703E-2</v>
      </c>
      <c r="P46" s="1">
        <v>1.1568523916594101E-13</v>
      </c>
      <c r="Q46" s="1">
        <v>2.30236668366635E-4</v>
      </c>
      <c r="R46" s="1">
        <v>5.34321891155463E-2</v>
      </c>
      <c r="S46" s="1">
        <v>0.94864864188208198</v>
      </c>
      <c r="T46" s="1">
        <v>0.304295118080467</v>
      </c>
      <c r="U46" s="1">
        <v>0.157745913764472</v>
      </c>
      <c r="V46" s="1">
        <v>0.28599074961411203</v>
      </c>
      <c r="W46" s="1">
        <v>0.26644558834257498</v>
      </c>
      <c r="X46" s="1">
        <v>3.7326609664426497E-2</v>
      </c>
      <c r="Y46" s="1">
        <v>1.74714207764293E-3</v>
      </c>
      <c r="Z46" s="1">
        <v>0.540999146959668</v>
      </c>
      <c r="AA46" s="1">
        <v>0.266446732295887</v>
      </c>
      <c r="AB46" s="1">
        <v>0.24089572920516999</v>
      </c>
      <c r="AC46" s="1">
        <v>1.20607444710408E-3</v>
      </c>
      <c r="AD46" s="1">
        <v>0.18780051791196301</v>
      </c>
    </row>
    <row r="47" spans="1:30">
      <c r="A47" t="s">
        <v>27</v>
      </c>
      <c r="B47" s="1">
        <v>0.66977784389911199</v>
      </c>
      <c r="C47" s="1">
        <v>0.81174330833303598</v>
      </c>
      <c r="D47" s="1">
        <v>0.39274752289225701</v>
      </c>
      <c r="E47" s="1">
        <v>0.60251079693135401</v>
      </c>
      <c r="F47" s="1">
        <v>0.99930387508273699</v>
      </c>
      <c r="G47" s="1">
        <v>0.92132896174968004</v>
      </c>
      <c r="H47" s="1">
        <v>0.86051967435985599</v>
      </c>
      <c r="I47" s="1">
        <v>0.63902804031016802</v>
      </c>
      <c r="J47" s="1">
        <v>0.77027321570575502</v>
      </c>
      <c r="K47" s="1">
        <v>0.38649051981374599</v>
      </c>
      <c r="L47" s="1">
        <v>0.61688988346371099</v>
      </c>
      <c r="M47" s="1">
        <v>0.93514127079629905</v>
      </c>
      <c r="N47" s="1">
        <v>3.9259620769793703E-2</v>
      </c>
      <c r="O47" s="1" t="s">
        <v>2</v>
      </c>
      <c r="P47" s="1">
        <v>0.95598765719513501</v>
      </c>
      <c r="Q47" s="1">
        <v>0.19570676353602101</v>
      </c>
      <c r="R47" s="1">
        <v>0.568926259751803</v>
      </c>
      <c r="S47" s="1">
        <v>0.59714188571545801</v>
      </c>
      <c r="T47" s="1">
        <v>0.53476551827426</v>
      </c>
      <c r="U47" s="1">
        <v>0.76280593669474595</v>
      </c>
      <c r="V47" s="1">
        <v>0.41766881538439599</v>
      </c>
      <c r="W47" s="1">
        <v>0.98977740829121597</v>
      </c>
      <c r="X47" s="1">
        <v>8.3940863404722094E-2</v>
      </c>
      <c r="Y47" s="1">
        <v>0.18185926714936201</v>
      </c>
      <c r="Z47" s="1">
        <v>0.19756909207451301</v>
      </c>
      <c r="AA47" s="1">
        <v>0.98938979598881005</v>
      </c>
      <c r="AB47" s="1">
        <v>0.82432313281590996</v>
      </c>
      <c r="AC47" s="1">
        <v>5.2069023214861697E-2</v>
      </c>
      <c r="AD47" s="1">
        <v>0.65786946226124798</v>
      </c>
    </row>
    <row r="48" spans="1:30">
      <c r="A48" t="s">
        <v>28</v>
      </c>
      <c r="B48" s="1">
        <v>5.8091551690043097E-2</v>
      </c>
      <c r="C48" s="1">
        <v>0.944220541086637</v>
      </c>
      <c r="D48" s="1">
        <v>0.86233848129183899</v>
      </c>
      <c r="E48" s="1">
        <v>0.84950725795127102</v>
      </c>
      <c r="F48" s="1">
        <v>0.42761171641711099</v>
      </c>
      <c r="G48" s="1">
        <v>0.215599804966393</v>
      </c>
      <c r="H48" s="1">
        <v>0.228245421598471</v>
      </c>
      <c r="I48" s="1">
        <v>0.401640254305625</v>
      </c>
      <c r="J48" s="1">
        <v>0.8065285125585</v>
      </c>
      <c r="K48" s="1">
        <v>0.175632892870492</v>
      </c>
      <c r="L48" s="1">
        <v>0.71287070470266001</v>
      </c>
      <c r="M48" s="1">
        <v>0.98197789175397698</v>
      </c>
      <c r="N48" s="1">
        <v>1.1568523916594101E-13</v>
      </c>
      <c r="O48" s="1">
        <v>0.95598765719513501</v>
      </c>
      <c r="P48" s="1" t="s">
        <v>2</v>
      </c>
      <c r="Q48" s="1">
        <v>4.99006380869393E-2</v>
      </c>
      <c r="R48" s="1">
        <v>2.1343909086024598E-2</v>
      </c>
      <c r="S48" s="1">
        <v>0.76386670608364404</v>
      </c>
      <c r="T48" s="1">
        <v>0.51777318096159097</v>
      </c>
      <c r="U48" s="1">
        <v>0.14421852950194999</v>
      </c>
      <c r="V48" s="1">
        <v>0.29207493507697402</v>
      </c>
      <c r="W48" s="1">
        <v>0.20689146395709601</v>
      </c>
      <c r="X48" s="1">
        <v>0.529376409548592</v>
      </c>
      <c r="Y48" s="1">
        <v>0.40550530725603101</v>
      </c>
      <c r="Z48" s="1">
        <v>0.86223784184267205</v>
      </c>
      <c r="AA48" s="1">
        <v>0.206974363898483</v>
      </c>
      <c r="AB48" s="1">
        <v>0.16998742836663899</v>
      </c>
      <c r="AC48" s="1">
        <v>0.40172856522982697</v>
      </c>
      <c r="AD48" s="1">
        <v>0.25404735053602101</v>
      </c>
    </row>
    <row r="49" spans="1:30">
      <c r="A49" t="s">
        <v>14</v>
      </c>
      <c r="B49" s="1">
        <v>0.66257988855693395</v>
      </c>
      <c r="C49" s="1">
        <v>0.98999378592781295</v>
      </c>
      <c r="D49" s="1">
        <v>0.68549226236211502</v>
      </c>
      <c r="E49" s="1">
        <v>0.85941605560322898</v>
      </c>
      <c r="F49" s="1">
        <v>0.121951596878367</v>
      </c>
      <c r="G49" s="1">
        <v>0.45713788353531298</v>
      </c>
      <c r="H49" s="1">
        <v>0.336811172034154</v>
      </c>
      <c r="I49" s="1">
        <v>4.9578070957442898E-2</v>
      </c>
      <c r="J49" s="1">
        <v>0.57200763623814199</v>
      </c>
      <c r="K49" s="1">
        <v>0.26274957150619599</v>
      </c>
      <c r="L49" s="1">
        <v>0.33390505654860497</v>
      </c>
      <c r="M49" s="1">
        <v>0.99117611680245199</v>
      </c>
      <c r="N49" s="1">
        <v>2.30236668366635E-4</v>
      </c>
      <c r="O49" s="1">
        <v>0.19570676353602101</v>
      </c>
      <c r="P49" s="1">
        <v>4.99006380869393E-2</v>
      </c>
      <c r="Q49" s="1" t="s">
        <v>2</v>
      </c>
      <c r="R49" s="1">
        <v>0.42943011998383401</v>
      </c>
      <c r="S49" s="1">
        <v>0.79250521215271097</v>
      </c>
      <c r="T49" s="1">
        <v>0.32806985733257399</v>
      </c>
      <c r="U49" s="1">
        <v>0.73670251894569305</v>
      </c>
      <c r="V49" s="1">
        <v>0.48459477280054303</v>
      </c>
      <c r="W49" s="1">
        <v>0.121991469593886</v>
      </c>
      <c r="X49" s="1">
        <v>0.57168846511980598</v>
      </c>
      <c r="Y49" s="1">
        <v>4.3979181377884001E-2</v>
      </c>
      <c r="Z49" s="1">
        <v>0.55558206049426795</v>
      </c>
      <c r="AA49" s="1">
        <v>0.122091297484322</v>
      </c>
      <c r="AB49" s="1">
        <v>4.0366476481260301E-2</v>
      </c>
      <c r="AC49" s="1">
        <v>6.0844252071132997E-2</v>
      </c>
      <c r="AD49" s="1">
        <v>0.26380686541582898</v>
      </c>
    </row>
    <row r="50" spans="1:30">
      <c r="A50" t="s">
        <v>15</v>
      </c>
      <c r="B50" s="1">
        <v>0.87220833646897999</v>
      </c>
      <c r="C50" s="1">
        <v>0.48916924708245701</v>
      </c>
      <c r="D50" s="1">
        <v>0.54180408947352998</v>
      </c>
      <c r="E50" s="1">
        <v>0.676169140378439</v>
      </c>
      <c r="F50" s="1">
        <v>0.76370273065310901</v>
      </c>
      <c r="G50" s="1">
        <v>0.40863452813522999</v>
      </c>
      <c r="H50" s="1">
        <v>0.53074305686109402</v>
      </c>
      <c r="I50" s="1">
        <v>9.47857703334853E-2</v>
      </c>
      <c r="J50" s="1">
        <v>0.218159995047841</v>
      </c>
      <c r="K50" s="1">
        <v>0.40866915560829697</v>
      </c>
      <c r="L50" s="1">
        <v>0.53381676639693598</v>
      </c>
      <c r="M50" s="1">
        <v>0.27647987358232301</v>
      </c>
      <c r="N50" s="1">
        <v>5.34321891155463E-2</v>
      </c>
      <c r="O50" s="1">
        <v>0.568926259751803</v>
      </c>
      <c r="P50" s="1">
        <v>2.1343909086024598E-2</v>
      </c>
      <c r="Q50" s="1">
        <v>0.42943011998383401</v>
      </c>
      <c r="R50" s="1" t="s">
        <v>2</v>
      </c>
      <c r="S50" s="1">
        <v>0.79389378578826597</v>
      </c>
      <c r="T50" s="1">
        <v>0.109293366604724</v>
      </c>
      <c r="U50" s="1">
        <v>4.0866328198206701E-2</v>
      </c>
      <c r="V50" s="1">
        <v>3.79612020876352E-3</v>
      </c>
      <c r="W50" s="1">
        <v>2.42588891394835E-4</v>
      </c>
      <c r="X50" s="1">
        <v>0.73751154850120404</v>
      </c>
      <c r="Y50" s="1">
        <v>0.19986086442687701</v>
      </c>
      <c r="Z50" s="1">
        <v>0.227382115230985</v>
      </c>
      <c r="AA50" s="1">
        <v>2.42236869735901E-4</v>
      </c>
      <c r="AB50" s="1">
        <v>0.11868883212277399</v>
      </c>
      <c r="AC50" s="1">
        <v>0.16971140128979401</v>
      </c>
      <c r="AD50" s="1">
        <v>5.0879816528697202E-3</v>
      </c>
    </row>
    <row r="51" spans="1:30">
      <c r="A51" t="s">
        <v>16</v>
      </c>
      <c r="B51" s="1">
        <v>0.23529131548912099</v>
      </c>
      <c r="C51" s="1">
        <v>0.48746931376429797</v>
      </c>
      <c r="D51" s="1">
        <v>3.0885693187443899E-2</v>
      </c>
      <c r="E51" s="1">
        <v>0.80488148252848501</v>
      </c>
      <c r="F51" s="1">
        <v>4.2839377465675198E-2</v>
      </c>
      <c r="G51" s="1">
        <v>0.103501726328202</v>
      </c>
      <c r="H51" s="1">
        <v>0.12186702192254099</v>
      </c>
      <c r="I51" s="1">
        <v>0.56340926390833201</v>
      </c>
      <c r="J51" s="1">
        <v>1.0690699371130199E-2</v>
      </c>
      <c r="K51" s="1">
        <v>9.8944979877761102E-2</v>
      </c>
      <c r="L51" s="1">
        <v>0.60333040868703702</v>
      </c>
      <c r="M51" s="1">
        <v>0.56307892437044504</v>
      </c>
      <c r="N51" s="1">
        <v>0.94864864188208198</v>
      </c>
      <c r="O51" s="1">
        <v>0.59714188571545801</v>
      </c>
      <c r="P51" s="1">
        <v>0.76386670608364404</v>
      </c>
      <c r="Q51" s="1">
        <v>0.79250521215271097</v>
      </c>
      <c r="R51" s="1">
        <v>0.79389378578826597</v>
      </c>
      <c r="S51" s="1" t="s">
        <v>2</v>
      </c>
      <c r="T51" s="1">
        <v>0.41762794106196499</v>
      </c>
      <c r="U51" s="1">
        <v>0.39614647872930697</v>
      </c>
      <c r="V51" s="1">
        <v>0.53561100035384901</v>
      </c>
      <c r="W51" s="1">
        <v>0.400196487725761</v>
      </c>
      <c r="X51" s="1">
        <v>0.48246972530989402</v>
      </c>
      <c r="Y51" s="1">
        <v>0.25083178930331701</v>
      </c>
      <c r="Z51" s="1">
        <v>0.80114031315418399</v>
      </c>
      <c r="AA51" s="1">
        <v>0.40080439102294202</v>
      </c>
      <c r="AB51" s="1">
        <v>0.33630940339976501</v>
      </c>
      <c r="AC51" s="1">
        <v>0.21120834435316199</v>
      </c>
      <c r="AD51" s="1">
        <v>0.90711200848482199</v>
      </c>
    </row>
    <row r="52" spans="1:30">
      <c r="A52" t="s">
        <v>2</v>
      </c>
      <c r="B52" s="1">
        <v>0.209107096712604</v>
      </c>
      <c r="C52" s="1">
        <v>0.88207190686705295</v>
      </c>
      <c r="D52" s="1">
        <v>0.55482100078934304</v>
      </c>
      <c r="E52" s="1">
        <v>0.73402962228138502</v>
      </c>
      <c r="F52" s="1">
        <v>0.32720279660881502</v>
      </c>
      <c r="G52" s="1">
        <v>0.62164673417000904</v>
      </c>
      <c r="H52" s="1">
        <v>0.72703023303954095</v>
      </c>
      <c r="I52" s="1">
        <v>0.432088877862496</v>
      </c>
      <c r="J52" s="1">
        <v>6.2931968859305104E-2</v>
      </c>
      <c r="K52" s="1">
        <v>8.1327960149628203E-2</v>
      </c>
      <c r="L52" s="1">
        <v>0.20466689039206401</v>
      </c>
      <c r="M52" s="1">
        <v>0.453159879482537</v>
      </c>
      <c r="N52" s="1">
        <v>0.304295118080467</v>
      </c>
      <c r="O52" s="1">
        <v>0.53476551827426</v>
      </c>
      <c r="P52" s="1">
        <v>0.51777318096159097</v>
      </c>
      <c r="Q52" s="1">
        <v>0.32806985733257399</v>
      </c>
      <c r="R52" s="1">
        <v>0.109293366604724</v>
      </c>
      <c r="S52" s="1">
        <v>0.41762794106196499</v>
      </c>
      <c r="T52" s="1" t="s">
        <v>2</v>
      </c>
      <c r="U52" s="1">
        <v>5.1718483928917501E-3</v>
      </c>
      <c r="V52" s="1">
        <v>0.58122324556445304</v>
      </c>
      <c r="W52" s="1">
        <v>0.97888452311163199</v>
      </c>
      <c r="X52" s="1">
        <v>1.91602896156562E-2</v>
      </c>
      <c r="Y52" s="1">
        <v>0.95884535650288705</v>
      </c>
      <c r="Z52" s="1">
        <v>1.53143497543295E-3</v>
      </c>
      <c r="AA52" s="1">
        <v>0.97902467808354798</v>
      </c>
      <c r="AB52" s="1">
        <v>0.100063259445685</v>
      </c>
      <c r="AC52" s="1">
        <v>0.84843056766997804</v>
      </c>
      <c r="AD52" s="1">
        <v>0.96768386029723996</v>
      </c>
    </row>
    <row r="53" spans="1:30">
      <c r="A53" t="s">
        <v>17</v>
      </c>
      <c r="B53" s="1">
        <v>0.25161508065850202</v>
      </c>
      <c r="C53" s="1">
        <v>0.80532507489402105</v>
      </c>
      <c r="D53" s="1">
        <v>0.86017674153391899</v>
      </c>
      <c r="E53" s="1">
        <v>0.78093678742524797</v>
      </c>
      <c r="F53" s="1">
        <v>0.21852157862910901</v>
      </c>
      <c r="G53" s="1">
        <v>0.12810090415446199</v>
      </c>
      <c r="H53" s="1">
        <v>0.223413968064436</v>
      </c>
      <c r="I53" s="1">
        <v>0.457712747375628</v>
      </c>
      <c r="J53" s="1">
        <v>1.55140920578583E-2</v>
      </c>
      <c r="K53" s="1">
        <v>0.128287123537765</v>
      </c>
      <c r="L53" s="1">
        <v>0.42176986319379101</v>
      </c>
      <c r="M53" s="1">
        <v>0.748968563167138</v>
      </c>
      <c r="N53" s="1">
        <v>0.157745913764472</v>
      </c>
      <c r="O53" s="1">
        <v>0.76280593669474595</v>
      </c>
      <c r="P53" s="1">
        <v>0.14421852950194999</v>
      </c>
      <c r="Q53" s="1">
        <v>0.73670251894569305</v>
      </c>
      <c r="R53" s="1">
        <v>4.0866328198206701E-2</v>
      </c>
      <c r="S53" s="1">
        <v>0.39614647872930697</v>
      </c>
      <c r="T53" s="1">
        <v>5.1718483928917501E-3</v>
      </c>
      <c r="U53" s="1" t="s">
        <v>2</v>
      </c>
      <c r="V53" s="1">
        <v>0.97990040860435701</v>
      </c>
      <c r="W53" s="1">
        <v>8.7855342288361907E-2</v>
      </c>
      <c r="X53" s="1">
        <v>0.98069457100659196</v>
      </c>
      <c r="Y53" s="1">
        <v>0.80427012163632605</v>
      </c>
      <c r="Z53" s="1">
        <v>0.94366931842975699</v>
      </c>
      <c r="AA53" s="1">
        <v>8.7910516903035002E-2</v>
      </c>
      <c r="AB53" s="1">
        <v>0.118111366726037</v>
      </c>
      <c r="AC53" s="1">
        <v>0.78199207459754005</v>
      </c>
      <c r="AD53" s="1">
        <v>0.16404400788968099</v>
      </c>
    </row>
    <row r="54" spans="1:30">
      <c r="A54" t="s">
        <v>18</v>
      </c>
      <c r="B54" s="1">
        <v>4.3573496302560903E-2</v>
      </c>
      <c r="C54" s="1">
        <v>0.65763743413322995</v>
      </c>
      <c r="D54" s="1">
        <v>4.1505639715771099E-2</v>
      </c>
      <c r="E54" s="1">
        <v>0.343513908494195</v>
      </c>
      <c r="F54" s="1">
        <v>0.91445445230851097</v>
      </c>
      <c r="G54" s="1">
        <v>0.43474161990096</v>
      </c>
      <c r="H54" s="1">
        <v>0.42260015903711001</v>
      </c>
      <c r="I54" s="1">
        <v>3.9228455457498397E-3</v>
      </c>
      <c r="J54" s="1">
        <v>0.28094541416205798</v>
      </c>
      <c r="K54" s="1">
        <v>0.89190936735520798</v>
      </c>
      <c r="L54" s="1">
        <v>0.54119313723703699</v>
      </c>
      <c r="M54" s="1">
        <v>0.92492724582494501</v>
      </c>
      <c r="N54" s="1">
        <v>0.28599074961411203</v>
      </c>
      <c r="O54" s="1">
        <v>0.41766881538439599</v>
      </c>
      <c r="P54" s="1">
        <v>0.29207493507697402</v>
      </c>
      <c r="Q54" s="1">
        <v>0.48459477280054303</v>
      </c>
      <c r="R54" s="1">
        <v>3.79612020876352E-3</v>
      </c>
      <c r="S54" s="1">
        <v>0.53561100035384901</v>
      </c>
      <c r="T54" s="1">
        <v>0.58122324556445304</v>
      </c>
      <c r="U54" s="1">
        <v>0.97990040860435701</v>
      </c>
      <c r="V54" s="1" t="s">
        <v>2</v>
      </c>
      <c r="W54" s="1">
        <v>2.0207391315807399E-11</v>
      </c>
      <c r="X54" s="1">
        <v>0.49575516074109699</v>
      </c>
      <c r="Y54" s="1">
        <v>0.72374421562181601</v>
      </c>
      <c r="Z54" s="1">
        <v>0.57426991839522801</v>
      </c>
      <c r="AA54" s="1">
        <v>1.9848123145038699E-11</v>
      </c>
      <c r="AB54" s="1">
        <v>6.9350880770091496E-5</v>
      </c>
      <c r="AC54" s="1">
        <v>0.83811963133614298</v>
      </c>
      <c r="AD54" s="1">
        <v>0.155329779075354</v>
      </c>
    </row>
    <row r="55" spans="1:30">
      <c r="A55" t="s">
        <v>19</v>
      </c>
      <c r="B55" s="1">
        <v>0.92958051073549297</v>
      </c>
      <c r="C55" s="1">
        <v>0.93081606028489505</v>
      </c>
      <c r="D55" s="1">
        <v>0.56873795915077996</v>
      </c>
      <c r="E55" s="1">
        <v>0.97790578596912103</v>
      </c>
      <c r="F55" s="1">
        <v>0.75414629138337697</v>
      </c>
      <c r="G55" s="1">
        <v>0.56017552610899701</v>
      </c>
      <c r="H55" s="1">
        <v>0.610319391430867</v>
      </c>
      <c r="I55" s="1">
        <v>4.22172837843382E-3</v>
      </c>
      <c r="J55" s="1">
        <v>0.74480868844251602</v>
      </c>
      <c r="K55" s="1">
        <v>0.47531634898617398</v>
      </c>
      <c r="L55" s="1">
        <v>0.798456640655547</v>
      </c>
      <c r="M55" s="1">
        <v>0.30378007480823099</v>
      </c>
      <c r="N55" s="1">
        <v>0.26644558834257498</v>
      </c>
      <c r="O55" s="1">
        <v>0.98977740829121597</v>
      </c>
      <c r="P55" s="1">
        <v>0.20689146395709601</v>
      </c>
      <c r="Q55" s="1">
        <v>0.121991469593886</v>
      </c>
      <c r="R55" s="1">
        <v>2.42588891394835E-4</v>
      </c>
      <c r="S55" s="1">
        <v>0.400196487725761</v>
      </c>
      <c r="T55" s="1">
        <v>0.97888452311163199</v>
      </c>
      <c r="U55" s="1">
        <v>8.7855342288361907E-2</v>
      </c>
      <c r="V55" s="1">
        <v>2.0207391315807399E-11</v>
      </c>
      <c r="W55" s="1" t="s">
        <v>2</v>
      </c>
      <c r="X55" s="1">
        <v>0.81049443593229897</v>
      </c>
      <c r="Y55" s="1">
        <v>0.94271058975647004</v>
      </c>
      <c r="Z55" s="1">
        <v>0.73542243934616003</v>
      </c>
      <c r="AA55" s="1">
        <v>0</v>
      </c>
      <c r="AB55" s="1">
        <v>1.69739777788891E-11</v>
      </c>
      <c r="AC55" s="1">
        <v>0.73082457816897195</v>
      </c>
      <c r="AD55" s="1">
        <v>0.35599610145796601</v>
      </c>
    </row>
    <row r="56" spans="1:30">
      <c r="A56" t="s">
        <v>20</v>
      </c>
      <c r="B56" s="1">
        <v>4.71870049389866E-3</v>
      </c>
      <c r="C56" s="1">
        <v>0.148893331891711</v>
      </c>
      <c r="D56" s="1">
        <v>0.29353497592540001</v>
      </c>
      <c r="E56" s="1">
        <v>0.24198047190573399</v>
      </c>
      <c r="F56" s="1">
        <v>0.14116261991593201</v>
      </c>
      <c r="G56" s="1">
        <v>6.3567212005034304E-2</v>
      </c>
      <c r="H56" s="1">
        <v>8.7910154783775493E-2</v>
      </c>
      <c r="I56" s="1">
        <v>0.97527214001187501</v>
      </c>
      <c r="J56" s="1">
        <v>0.43204537791609599</v>
      </c>
      <c r="K56" s="1">
        <v>5.0718751911436001E-3</v>
      </c>
      <c r="L56" s="1">
        <v>7.6690545968944396E-2</v>
      </c>
      <c r="M56" s="1">
        <v>0.111674593558829</v>
      </c>
      <c r="N56" s="1">
        <v>3.7326609664426497E-2</v>
      </c>
      <c r="O56" s="1">
        <v>8.3940863404722094E-2</v>
      </c>
      <c r="P56" s="1">
        <v>0.529376409548592</v>
      </c>
      <c r="Q56" s="1">
        <v>0.57168846511980598</v>
      </c>
      <c r="R56" s="1">
        <v>0.73751154850120404</v>
      </c>
      <c r="S56" s="1">
        <v>0.48246972530989402</v>
      </c>
      <c r="T56" s="1">
        <v>1.91602896156562E-2</v>
      </c>
      <c r="U56" s="1">
        <v>0.98069457100659196</v>
      </c>
      <c r="V56" s="1">
        <v>0.49575516074109699</v>
      </c>
      <c r="W56" s="1">
        <v>0.81049443593229897</v>
      </c>
      <c r="X56" s="1" t="s">
        <v>2</v>
      </c>
      <c r="Y56" s="1">
        <v>5.6932236702777996E-10</v>
      </c>
      <c r="Z56" s="1">
        <v>0</v>
      </c>
      <c r="AA56" s="1">
        <v>0.80955337851993103</v>
      </c>
      <c r="AB56" s="1">
        <v>9.4523286425363096E-4</v>
      </c>
      <c r="AC56" s="1">
        <v>1.5762946503628001E-10</v>
      </c>
      <c r="AD56" s="1">
        <v>0.88068170898742704</v>
      </c>
    </row>
    <row r="57" spans="1:30">
      <c r="A57" t="s">
        <v>21</v>
      </c>
      <c r="B57" s="1">
        <v>5.0811273757962898E-2</v>
      </c>
      <c r="C57" s="1">
        <v>0.92237063594001201</v>
      </c>
      <c r="D57" s="1">
        <v>6.17531690956876E-2</v>
      </c>
      <c r="E57" s="1">
        <v>0.76372883566656502</v>
      </c>
      <c r="F57" s="1">
        <v>0.30454903359635599</v>
      </c>
      <c r="G57" s="1">
        <v>0.18761812265627101</v>
      </c>
      <c r="H57" s="1">
        <v>0.26394481405359499</v>
      </c>
      <c r="I57" s="1">
        <v>0.64012325471093401</v>
      </c>
      <c r="J57" s="1">
        <v>0.62376190285266297</v>
      </c>
      <c r="K57" s="1">
        <v>2.01187100510061E-2</v>
      </c>
      <c r="L57" s="1">
        <v>1.03963358284194E-2</v>
      </c>
      <c r="M57" s="1">
        <v>0.73487077687819902</v>
      </c>
      <c r="N57" s="1">
        <v>1.74714207764293E-3</v>
      </c>
      <c r="O57" s="1">
        <v>0.18185926714936201</v>
      </c>
      <c r="P57" s="1">
        <v>0.40550530725603101</v>
      </c>
      <c r="Q57" s="1">
        <v>4.3979181377884001E-2</v>
      </c>
      <c r="R57" s="1">
        <v>0.19986086442687701</v>
      </c>
      <c r="S57" s="1">
        <v>0.25083178930331701</v>
      </c>
      <c r="T57" s="1">
        <v>0.95884535650288705</v>
      </c>
      <c r="U57" s="1">
        <v>0.80427012163632605</v>
      </c>
      <c r="V57" s="1">
        <v>0.72374421562181601</v>
      </c>
      <c r="W57" s="1">
        <v>0.94271058975647004</v>
      </c>
      <c r="X57" s="1">
        <v>5.6932236702777996E-10</v>
      </c>
      <c r="Y57" s="1" t="s">
        <v>2</v>
      </c>
      <c r="Z57" s="1">
        <v>3.02859644973981E-2</v>
      </c>
      <c r="AA57" s="1">
        <v>0.94383752353786898</v>
      </c>
      <c r="AB57" s="1">
        <v>0.49804714966264702</v>
      </c>
      <c r="AC57" s="1">
        <v>0</v>
      </c>
      <c r="AD57" s="1">
        <v>0.66437512599224602</v>
      </c>
    </row>
    <row r="58" spans="1:30">
      <c r="A58" t="s">
        <v>22</v>
      </c>
      <c r="B58" s="1">
        <v>9.9697613032727599E-3</v>
      </c>
      <c r="C58" s="1">
        <v>5.6357739339197001E-2</v>
      </c>
      <c r="D58" s="1">
        <v>0.67760143567381304</v>
      </c>
      <c r="E58" s="1">
        <v>8.2467209257265597E-2</v>
      </c>
      <c r="F58" s="1">
        <v>0.225615951019071</v>
      </c>
      <c r="G58" s="1">
        <v>0.103618215337797</v>
      </c>
      <c r="H58" s="1">
        <v>0.12755689196763201</v>
      </c>
      <c r="I58" s="1">
        <v>0.62534056791814496</v>
      </c>
      <c r="J58" s="1">
        <v>0.58811891260587901</v>
      </c>
      <c r="K58" s="1">
        <v>6.8726685136869303E-2</v>
      </c>
      <c r="L58" s="1">
        <v>0.49932250004769402</v>
      </c>
      <c r="M58" s="1">
        <v>4.7698675477765698E-2</v>
      </c>
      <c r="N58" s="1">
        <v>0.540999146959668</v>
      </c>
      <c r="O58" s="1">
        <v>0.19756909207451301</v>
      </c>
      <c r="P58" s="1">
        <v>0.86223784184267205</v>
      </c>
      <c r="Q58" s="1">
        <v>0.55558206049426795</v>
      </c>
      <c r="R58" s="1">
        <v>0.227382115230985</v>
      </c>
      <c r="S58" s="1">
        <v>0.80114031315418399</v>
      </c>
      <c r="T58" s="1">
        <v>1.53143497543295E-3</v>
      </c>
      <c r="U58" s="1">
        <v>0.94366931842975699</v>
      </c>
      <c r="V58" s="1">
        <v>0.57426991839522801</v>
      </c>
      <c r="W58" s="1">
        <v>0.73542243934616003</v>
      </c>
      <c r="X58" s="1">
        <v>0</v>
      </c>
      <c r="Y58" s="1">
        <v>3.02859644973981E-2</v>
      </c>
      <c r="Z58" s="1" t="s">
        <v>2</v>
      </c>
      <c r="AA58" s="1">
        <v>0.73490913068933705</v>
      </c>
      <c r="AB58" s="1">
        <v>1.8505097549415001E-5</v>
      </c>
      <c r="AC58" s="1">
        <v>1.5865857065708599E-2</v>
      </c>
      <c r="AD58" s="1">
        <v>0.69396510037724601</v>
      </c>
    </row>
    <row r="59" spans="1:30">
      <c r="A59" t="s">
        <v>23</v>
      </c>
      <c r="B59" s="1">
        <v>0.92976267761159703</v>
      </c>
      <c r="C59" s="1">
        <v>0.93145164889452103</v>
      </c>
      <c r="D59" s="1">
        <v>0.565497216431187</v>
      </c>
      <c r="E59" s="1">
        <v>0.979727377667023</v>
      </c>
      <c r="F59" s="1">
        <v>0.75529086263505596</v>
      </c>
      <c r="G59" s="1">
        <v>0.55942242258554298</v>
      </c>
      <c r="H59" s="1">
        <v>0.60940004433519601</v>
      </c>
      <c r="I59" s="1">
        <v>4.2206943727716197E-3</v>
      </c>
      <c r="J59" s="1">
        <v>0.74520325800065301</v>
      </c>
      <c r="K59" s="1">
        <v>0.47506566782576798</v>
      </c>
      <c r="L59" s="1">
        <v>0.79860690634085296</v>
      </c>
      <c r="M59" s="1">
        <v>0.30379335167412702</v>
      </c>
      <c r="N59" s="1">
        <v>0.266446732295887</v>
      </c>
      <c r="O59" s="1">
        <v>0.98938979598881005</v>
      </c>
      <c r="P59" s="1">
        <v>0.206974363898483</v>
      </c>
      <c r="Q59" s="1">
        <v>0.122091297484322</v>
      </c>
      <c r="R59" s="1">
        <v>2.42236869735901E-4</v>
      </c>
      <c r="S59" s="1">
        <v>0.40080439102294202</v>
      </c>
      <c r="T59" s="1">
        <v>0.97902467808354798</v>
      </c>
      <c r="U59" s="1">
        <v>8.7910516903035002E-2</v>
      </c>
      <c r="V59" s="1">
        <v>1.9848123145038699E-11</v>
      </c>
      <c r="W59" s="1">
        <v>0</v>
      </c>
      <c r="X59" s="1">
        <v>0.80955337851993103</v>
      </c>
      <c r="Y59" s="1">
        <v>0.94383752353786898</v>
      </c>
      <c r="Z59" s="1">
        <v>0.73490913068933705</v>
      </c>
      <c r="AA59" s="1" t="s">
        <v>2</v>
      </c>
      <c r="AB59" s="1">
        <v>1.70634617546739E-11</v>
      </c>
      <c r="AC59" s="1">
        <v>0.73183113028373004</v>
      </c>
      <c r="AD59" s="1">
        <v>0.354580388253183</v>
      </c>
    </row>
    <row r="60" spans="1:30">
      <c r="A60" t="s">
        <v>24</v>
      </c>
      <c r="B60" s="1">
        <v>6.5155090587762698E-2</v>
      </c>
      <c r="C60" s="1">
        <v>0.40587871243656598</v>
      </c>
      <c r="D60" s="1">
        <v>0.98274124099489701</v>
      </c>
      <c r="E60" s="1">
        <v>0.42640667757772799</v>
      </c>
      <c r="F60" s="1">
        <v>0.901259363641985</v>
      </c>
      <c r="G60" s="1">
        <v>0.198463911025097</v>
      </c>
      <c r="H60" s="1">
        <v>0.27868201982470198</v>
      </c>
      <c r="I60" s="1">
        <v>1.26209721178316E-3</v>
      </c>
      <c r="J60" s="1">
        <v>0.56501891919231795</v>
      </c>
      <c r="K60" s="1">
        <v>0.30388844940162402</v>
      </c>
      <c r="L60" s="1">
        <v>0.97354105218416898</v>
      </c>
      <c r="M60" s="1">
        <v>1.3580675781377199E-2</v>
      </c>
      <c r="N60" s="1">
        <v>0.24089572920516999</v>
      </c>
      <c r="O60" s="1">
        <v>0.82432313281590996</v>
      </c>
      <c r="P60" s="1">
        <v>0.16998742836663899</v>
      </c>
      <c r="Q60" s="1">
        <v>4.0366476481260301E-2</v>
      </c>
      <c r="R60" s="1">
        <v>0.11868883212277399</v>
      </c>
      <c r="S60" s="1">
        <v>0.33630940339976501</v>
      </c>
      <c r="T60" s="1">
        <v>0.100063259445685</v>
      </c>
      <c r="U60" s="1">
        <v>0.118111366726037</v>
      </c>
      <c r="V60" s="1">
        <v>6.9350880770091496E-5</v>
      </c>
      <c r="W60" s="1">
        <v>1.69739777788891E-11</v>
      </c>
      <c r="X60" s="1">
        <v>9.4523286425363096E-4</v>
      </c>
      <c r="Y60" s="1">
        <v>0.49804714966264702</v>
      </c>
      <c r="Z60" s="1">
        <v>1.8505097549415001E-5</v>
      </c>
      <c r="AA60" s="1">
        <v>1.70634617546739E-11</v>
      </c>
      <c r="AB60" s="1" t="s">
        <v>2</v>
      </c>
      <c r="AC60" s="1">
        <v>0.44252663114827401</v>
      </c>
      <c r="AD60" s="1">
        <v>0.45462581246976003</v>
      </c>
    </row>
    <row r="61" spans="1:30">
      <c r="A61" t="s">
        <v>25</v>
      </c>
      <c r="B61" s="1">
        <v>8.5590979909821993E-2</v>
      </c>
      <c r="C61" s="1">
        <v>0.95757322251593302</v>
      </c>
      <c r="D61" s="1">
        <v>0.102412815804705</v>
      </c>
      <c r="E61" s="1">
        <v>0.75672686588725502</v>
      </c>
      <c r="F61" s="1">
        <v>0.21837112017180699</v>
      </c>
      <c r="G61" s="1">
        <v>0.15232050975672201</v>
      </c>
      <c r="H61" s="1">
        <v>0.18316285860611101</v>
      </c>
      <c r="I61" s="1">
        <v>0.40198613417902501</v>
      </c>
      <c r="J61" s="1">
        <v>0.69574492863317505</v>
      </c>
      <c r="K61" s="1">
        <v>1.28693963429316E-2</v>
      </c>
      <c r="L61" s="1">
        <v>1.16455325155547E-2</v>
      </c>
      <c r="M61" s="1">
        <v>0.63292840713734999</v>
      </c>
      <c r="N61" s="1">
        <v>1.20607444710408E-3</v>
      </c>
      <c r="O61" s="1">
        <v>5.2069023214861697E-2</v>
      </c>
      <c r="P61" s="1">
        <v>0.40172856522982697</v>
      </c>
      <c r="Q61" s="1">
        <v>6.0844252071132997E-2</v>
      </c>
      <c r="R61" s="1">
        <v>0.16971140128979401</v>
      </c>
      <c r="S61" s="1">
        <v>0.21120834435316199</v>
      </c>
      <c r="T61" s="1">
        <v>0.84843056766997804</v>
      </c>
      <c r="U61" s="1">
        <v>0.78199207459754005</v>
      </c>
      <c r="V61" s="1">
        <v>0.83811963133614298</v>
      </c>
      <c r="W61" s="1">
        <v>0.73082457816897195</v>
      </c>
      <c r="X61" s="1">
        <v>1.5762946503628001E-10</v>
      </c>
      <c r="Y61" s="1">
        <v>0</v>
      </c>
      <c r="Z61" s="1">
        <v>1.5865857065708599E-2</v>
      </c>
      <c r="AA61" s="1">
        <v>0.73183113028373004</v>
      </c>
      <c r="AB61" s="1">
        <v>0.44252663114827401</v>
      </c>
      <c r="AC61" s="1" t="s">
        <v>2</v>
      </c>
      <c r="AD61" s="1">
        <v>0.95575528090300899</v>
      </c>
    </row>
    <row r="62" spans="1:30">
      <c r="A62" t="s">
        <v>30</v>
      </c>
      <c r="B62" s="1">
        <v>0.59239242052639696</v>
      </c>
      <c r="C62" s="1">
        <v>5.9858844022215897E-3</v>
      </c>
      <c r="D62" s="1">
        <v>3.5346869236008199E-6</v>
      </c>
      <c r="E62" s="1">
        <v>2.5862736789283898E-5</v>
      </c>
      <c r="F62" s="1">
        <v>2.2733270146037699E-2</v>
      </c>
      <c r="G62" s="1">
        <v>7.0348115497910896E-2</v>
      </c>
      <c r="H62" s="1">
        <v>3.9858903641194002E-2</v>
      </c>
      <c r="I62" s="1">
        <v>0.90682404771923097</v>
      </c>
      <c r="J62" s="1">
        <v>0.90334333852482795</v>
      </c>
      <c r="K62" s="1">
        <v>0.81579545325723202</v>
      </c>
      <c r="L62" s="1">
        <v>0.55023612843298497</v>
      </c>
      <c r="M62" s="1">
        <v>0.72642773537827798</v>
      </c>
      <c r="N62" s="1">
        <v>0.18780051791196301</v>
      </c>
      <c r="O62" s="1">
        <v>0.65786946226124798</v>
      </c>
      <c r="P62" s="1">
        <v>0.25404735053602101</v>
      </c>
      <c r="Q62" s="1">
        <v>0.26380686541582898</v>
      </c>
      <c r="R62" s="1">
        <v>5.0879816528697202E-3</v>
      </c>
      <c r="S62" s="1">
        <v>0.90711200848482199</v>
      </c>
      <c r="T62" s="1">
        <v>0.96768386029723996</v>
      </c>
      <c r="U62" s="1">
        <v>0.16404400788968099</v>
      </c>
      <c r="V62" s="1">
        <v>0.155329779075354</v>
      </c>
      <c r="W62" s="1">
        <v>0.35599610145796601</v>
      </c>
      <c r="X62" s="1">
        <v>0.88068170898742704</v>
      </c>
      <c r="Y62" s="1">
        <v>0.66437512599224602</v>
      </c>
      <c r="Z62" s="1">
        <v>0.69396510037724601</v>
      </c>
      <c r="AA62" s="1">
        <v>0.354580388253183</v>
      </c>
      <c r="AB62" s="1">
        <v>0.45462581246976003</v>
      </c>
      <c r="AC62" s="1">
        <v>0.95575528090300899</v>
      </c>
      <c r="AD62" s="1" t="s">
        <v>2</v>
      </c>
    </row>
  </sheetData>
  <conditionalFormatting sqref="B34:AD62">
    <cfRule type="colorScale" priority="2">
      <colorScale>
        <cfvo type="min" val="0"/>
        <cfvo type="num" val="0.05"/>
        <cfvo type="max" val="0"/>
        <color rgb="FF92D050"/>
        <color rgb="FFFFEB84"/>
        <color rgb="FFFF0000"/>
      </colorScale>
    </cfRule>
  </conditionalFormatting>
  <conditionalFormatting sqref="B2:AD30">
    <cfRule type="cellIs" dxfId="1" priority="1" operator="notBetween">
      <formula>-0.4</formula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Arkusz7</vt:lpstr>
      <vt:lpstr>Arkusz7!marix</vt:lpstr>
      <vt:lpstr>Arkusz7!sig_mat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Cwiekoszczak</dc:creator>
  <cp:lastModifiedBy>Cwiekoszczak</cp:lastModifiedBy>
  <dcterms:created xsi:type="dcterms:W3CDTF">2023-07-08T10:19:32Z</dcterms:created>
  <dcterms:modified xsi:type="dcterms:W3CDTF">2023-07-08T19:07:07Z</dcterms:modified>
</cp:coreProperties>
</file>