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hnke.gizella\Desktop\"/>
    </mc:Choice>
  </mc:AlternateContent>
  <xr:revisionPtr revIDLastSave="0" documentId="13_ncr:1_{0E79FB7B-CD89-46D1-9811-C4C3C37F291D}" xr6:coauthVersionLast="36" xr6:coauthVersionMax="36" xr10:uidLastSave="{00000000-0000-0000-0000-000000000000}"/>
  <bookViews>
    <workbookView xWindow="-105" yWindow="-105" windowWidth="23250" windowHeight="12570" xr2:uid="{ECB15916-F210-4AEA-B8A3-6DC670A4B88B}"/>
  </bookViews>
  <sheets>
    <sheet name="2011" sheetId="13" r:id="rId1"/>
    <sheet name="2012" sheetId="14" r:id="rId2"/>
    <sheet name="2013" sheetId="15" r:id="rId3"/>
    <sheet name="2014" sheetId="16" r:id="rId4"/>
    <sheet name="2015" sheetId="17" r:id="rId5"/>
    <sheet name="2017" sheetId="5" r:id="rId6"/>
    <sheet name="2018" sheetId="1" r:id="rId7"/>
    <sheet name="2019" sheetId="2" r:id="rId8"/>
    <sheet name="2020" sheetId="3" r:id="rId9"/>
    <sheet name="2021" sheetId="4" r:id="rId10"/>
    <sheet name="2022" sheetId="18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8" l="1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A297" i="18" s="1"/>
  <c r="A298" i="18" s="1"/>
  <c r="A299" i="18" s="1"/>
  <c r="A300" i="18" s="1"/>
  <c r="A301" i="18" s="1"/>
  <c r="A302" i="18" s="1"/>
  <c r="A303" i="18" s="1"/>
  <c r="A304" i="18" s="1"/>
  <c r="A305" i="18" s="1"/>
  <c r="A306" i="18" s="1"/>
  <c r="A307" i="18" s="1"/>
  <c r="A308" i="18" s="1"/>
  <c r="A309" i="18" s="1"/>
  <c r="A310" i="18" s="1"/>
  <c r="A311" i="18" s="1"/>
  <c r="A312" i="18" s="1"/>
  <c r="A313" i="18" s="1"/>
  <c r="A314" i="18" s="1"/>
  <c r="A315" i="18" s="1"/>
  <c r="A316" i="18" s="1"/>
  <c r="A317" i="18" s="1"/>
  <c r="A318" i="18" s="1"/>
  <c r="A319" i="18" s="1"/>
  <c r="A320" i="18" s="1"/>
  <c r="A321" i="18" s="1"/>
  <c r="A322" i="18" s="1"/>
  <c r="A323" i="18" s="1"/>
  <c r="A324" i="18" s="1"/>
  <c r="A325" i="18" s="1"/>
  <c r="A326" i="18" s="1"/>
  <c r="A327" i="18" s="1"/>
  <c r="A328" i="18" s="1"/>
  <c r="A329" i="18" s="1"/>
  <c r="A330" i="18" s="1"/>
  <c r="A331" i="18" s="1"/>
  <c r="A332" i="18" s="1"/>
  <c r="A333" i="18" s="1"/>
  <c r="A334" i="18" s="1"/>
  <c r="A335" i="18" s="1"/>
  <c r="A336" i="18" s="1"/>
  <c r="A337" i="18" s="1"/>
  <c r="A338" i="18" s="1"/>
  <c r="A339" i="18" s="1"/>
  <c r="A340" i="18" s="1"/>
  <c r="A341" i="18" s="1"/>
  <c r="A342" i="18" s="1"/>
  <c r="A343" i="18" s="1"/>
  <c r="A344" i="18" s="1"/>
  <c r="A345" i="18" s="1"/>
  <c r="A346" i="18" s="1"/>
  <c r="A347" i="18" s="1"/>
  <c r="A348" i="18" s="1"/>
  <c r="A349" i="18" s="1"/>
  <c r="A350" i="18" s="1"/>
  <c r="A351" i="18" s="1"/>
  <c r="A352" i="18" s="1"/>
  <c r="A353" i="18" s="1"/>
  <c r="A354" i="18" s="1"/>
  <c r="A355" i="18" s="1"/>
  <c r="A356" i="18" s="1"/>
  <c r="A357" i="18" s="1"/>
  <c r="A358" i="18" s="1"/>
  <c r="A359" i="18" s="1"/>
  <c r="A360" i="18" s="1"/>
  <c r="A361" i="18" s="1"/>
  <c r="A362" i="18" s="1"/>
  <c r="A363" i="18" s="1"/>
  <c r="A364" i="18" s="1"/>
  <c r="A365" i="18" s="1"/>
  <c r="A366" i="18" s="1"/>
  <c r="A367" i="18" s="1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</calcChain>
</file>

<file path=xl/sharedStrings.xml><?xml version="1.0" encoding="utf-8"?>
<sst xmlns="http://schemas.openxmlformats.org/spreadsheetml/2006/main" count="66" uniqueCount="6">
  <si>
    <t>Min.</t>
  </si>
  <si>
    <t>Max.</t>
  </si>
  <si>
    <t>Temperature</t>
  </si>
  <si>
    <t>Rainfall</t>
  </si>
  <si>
    <t>Mean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</si>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</sst>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2" fontId="0" fillId="0" borderId="0" xfId="0" applyNumberFormat="1"/>
    <xf numFmtId="2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2E3AE-4A76-4CAA-978D-8B4BF3780F15}">
  <dimension ref="A1:F367"/>
  <sheetViews>
    <sheetView tabSelected="1" workbookViewId="0">
      <selection sqref="A1:A2"/>
    </sheetView>
  </sheetViews>
  <sheetFormatPr defaultRowHeight="15" x14ac:dyDescent="0.25"/>
  <cols>
    <col min="1" max="1" width="10.140625" bestFit="1" customWidth="1"/>
  </cols>
  <sheetData>
    <row r="1" spans="1:6" x14ac:dyDescent="0.25">
      <c r="A1" s="7" t="s">
        <v>5</v>
      </c>
      <c r="B1" s="8" t="s">
        <v>2</v>
      </c>
      <c r="C1" s="8"/>
      <c r="D1" s="8"/>
      <c r="E1" s="8" t="s">
        <v>3</v>
      </c>
      <c r="F1" s="9"/>
    </row>
    <row r="2" spans="1:6" x14ac:dyDescent="0.25">
      <c r="A2" s="7"/>
      <c r="B2" s="1" t="s">
        <v>1</v>
      </c>
      <c r="C2" s="1" t="s">
        <v>0</v>
      </c>
      <c r="D2" s="1" t="s">
        <v>4</v>
      </c>
      <c r="E2" s="8"/>
      <c r="F2" s="9"/>
    </row>
    <row r="3" spans="1:6" x14ac:dyDescent="0.25">
      <c r="A3" s="3">
        <v>40544</v>
      </c>
      <c r="B3" s="5">
        <v>-4</v>
      </c>
      <c r="C3" s="5">
        <v>-6.2</v>
      </c>
      <c r="D3" s="5">
        <v>-4.9775</v>
      </c>
      <c r="E3">
        <v>0</v>
      </c>
    </row>
    <row r="4" spans="1:6" x14ac:dyDescent="0.25">
      <c r="A4" s="3">
        <v>40545</v>
      </c>
      <c r="B4" s="5">
        <v>-0.2</v>
      </c>
      <c r="C4" s="5">
        <v>-4.7</v>
      </c>
      <c r="D4" s="5">
        <v>-3.1499999999999901</v>
      </c>
      <c r="E4">
        <v>0</v>
      </c>
    </row>
    <row r="5" spans="1:6" x14ac:dyDescent="0.25">
      <c r="A5" s="3">
        <v>40546</v>
      </c>
      <c r="B5" s="5">
        <v>4.5</v>
      </c>
      <c r="C5" s="5">
        <v>-7.2</v>
      </c>
      <c r="D5" s="5">
        <v>-2.78416666666666</v>
      </c>
      <c r="E5">
        <v>0</v>
      </c>
    </row>
    <row r="6" spans="1:6" x14ac:dyDescent="0.25">
      <c r="A6" s="3">
        <v>40547</v>
      </c>
      <c r="B6" s="5">
        <v>-4.5</v>
      </c>
      <c r="C6" s="5">
        <v>-20</v>
      </c>
      <c r="D6" s="5">
        <v>-6.0741666666666703</v>
      </c>
      <c r="E6">
        <v>0</v>
      </c>
    </row>
    <row r="7" spans="1:6" x14ac:dyDescent="0.25">
      <c r="A7" s="3">
        <v>40548</v>
      </c>
      <c r="B7" s="5">
        <v>-3.5</v>
      </c>
      <c r="C7" s="5">
        <v>-5.7</v>
      </c>
      <c r="D7" s="5">
        <v>-4.7499999999999902</v>
      </c>
      <c r="E7">
        <v>0</v>
      </c>
    </row>
    <row r="8" spans="1:6" x14ac:dyDescent="0.25">
      <c r="A8" s="3">
        <v>40549</v>
      </c>
      <c r="B8" s="5">
        <v>3</v>
      </c>
      <c r="C8" s="5">
        <v>-7</v>
      </c>
      <c r="D8" s="5">
        <v>-2.5208333333333202</v>
      </c>
      <c r="E8">
        <v>0</v>
      </c>
    </row>
    <row r="9" spans="1:6" x14ac:dyDescent="0.25">
      <c r="A9" s="3">
        <v>40550</v>
      </c>
      <c r="B9" s="5">
        <v>12</v>
      </c>
      <c r="C9" s="5">
        <v>2</v>
      </c>
      <c r="D9" s="5">
        <v>6.3470588235293999</v>
      </c>
      <c r="E9">
        <v>0</v>
      </c>
    </row>
    <row r="10" spans="1:6" x14ac:dyDescent="0.25">
      <c r="A10" s="3">
        <v>40551</v>
      </c>
      <c r="B10" s="5">
        <v>10.8</v>
      </c>
      <c r="C10" s="5">
        <v>2.8</v>
      </c>
      <c r="D10" s="5">
        <v>7.9233333333333196</v>
      </c>
      <c r="E10">
        <v>0</v>
      </c>
    </row>
    <row r="11" spans="1:6" x14ac:dyDescent="0.25">
      <c r="A11" s="3">
        <v>40552</v>
      </c>
      <c r="B11" s="5">
        <v>11.8</v>
      </c>
      <c r="C11" s="5">
        <v>4.3</v>
      </c>
      <c r="D11" s="5">
        <v>6.8991666666666598</v>
      </c>
      <c r="E11">
        <v>0</v>
      </c>
    </row>
    <row r="12" spans="1:6" x14ac:dyDescent="0.25">
      <c r="A12" s="3">
        <v>40553</v>
      </c>
      <c r="B12" s="5">
        <v>5.5</v>
      </c>
      <c r="C12" s="5">
        <v>-0.7</v>
      </c>
      <c r="D12" s="5">
        <v>2.3441666666666601</v>
      </c>
      <c r="E12">
        <v>0</v>
      </c>
    </row>
    <row r="13" spans="1:6" x14ac:dyDescent="0.25">
      <c r="A13" s="3">
        <v>40554</v>
      </c>
      <c r="B13" s="5">
        <v>2</v>
      </c>
      <c r="C13" s="5">
        <v>0</v>
      </c>
      <c r="D13" s="5">
        <v>1.0958333333333301</v>
      </c>
      <c r="E13">
        <v>0</v>
      </c>
    </row>
    <row r="14" spans="1:6" x14ac:dyDescent="0.25">
      <c r="A14" s="3">
        <v>40555</v>
      </c>
      <c r="B14" s="5">
        <v>8.3000000000000007</v>
      </c>
      <c r="C14" s="5">
        <v>0</v>
      </c>
      <c r="D14" s="5">
        <v>2.8149999999999999</v>
      </c>
      <c r="E14">
        <v>0</v>
      </c>
    </row>
    <row r="15" spans="1:6" x14ac:dyDescent="0.25">
      <c r="A15" s="3">
        <v>40556</v>
      </c>
      <c r="B15" s="5">
        <v>5.3</v>
      </c>
      <c r="C15" s="5">
        <v>-1</v>
      </c>
      <c r="D15" s="5">
        <v>2.97</v>
      </c>
      <c r="E15">
        <v>0</v>
      </c>
    </row>
    <row r="16" spans="1:6" x14ac:dyDescent="0.25">
      <c r="A16" s="3">
        <v>40557</v>
      </c>
      <c r="B16" s="5">
        <v>9.8000000000000007</v>
      </c>
      <c r="C16" s="5">
        <v>3.3</v>
      </c>
      <c r="D16" s="5">
        <v>6.2806722689075496</v>
      </c>
      <c r="E16">
        <v>0</v>
      </c>
    </row>
    <row r="17" spans="1:5" x14ac:dyDescent="0.25">
      <c r="A17" s="3">
        <v>40558</v>
      </c>
      <c r="B17" s="5">
        <v>12.5</v>
      </c>
      <c r="C17" s="5">
        <v>0.3</v>
      </c>
      <c r="D17" s="5">
        <v>6.6524999999999901</v>
      </c>
      <c r="E17">
        <v>0</v>
      </c>
    </row>
    <row r="18" spans="1:5" x14ac:dyDescent="0.25">
      <c r="A18" s="3">
        <v>40559</v>
      </c>
      <c r="B18" s="5">
        <v>11.8</v>
      </c>
      <c r="C18" s="5">
        <v>1</v>
      </c>
      <c r="D18" s="5">
        <v>7.05083333333332</v>
      </c>
      <c r="E18">
        <v>0</v>
      </c>
    </row>
    <row r="19" spans="1:5" x14ac:dyDescent="0.25">
      <c r="A19" s="3">
        <v>40560</v>
      </c>
      <c r="B19" s="5">
        <v>9.3000000000000007</v>
      </c>
      <c r="C19" s="5">
        <v>-1.7</v>
      </c>
      <c r="D19" s="5">
        <v>3.5625</v>
      </c>
      <c r="E19">
        <v>0</v>
      </c>
    </row>
    <row r="20" spans="1:5" x14ac:dyDescent="0.25">
      <c r="A20" s="3">
        <v>40561</v>
      </c>
      <c r="B20" s="5">
        <v>6.8</v>
      </c>
      <c r="C20" s="5">
        <v>-3.2</v>
      </c>
      <c r="D20" s="5">
        <v>1.4166666666666199E-2</v>
      </c>
      <c r="E20">
        <v>0</v>
      </c>
    </row>
    <row r="21" spans="1:5" x14ac:dyDescent="0.25">
      <c r="A21" s="3">
        <v>40562</v>
      </c>
      <c r="B21" s="5">
        <v>4</v>
      </c>
      <c r="C21" s="5">
        <v>-4.7</v>
      </c>
      <c r="D21" s="5">
        <v>-1.4591666666666601</v>
      </c>
      <c r="E21">
        <v>0</v>
      </c>
    </row>
    <row r="22" spans="1:5" x14ac:dyDescent="0.25">
      <c r="A22" s="3">
        <v>40563</v>
      </c>
      <c r="B22" s="5">
        <v>3</v>
      </c>
      <c r="C22" s="5">
        <v>-0.5</v>
      </c>
      <c r="D22" s="5">
        <v>1.5647058823529401</v>
      </c>
      <c r="E22">
        <v>0</v>
      </c>
    </row>
    <row r="23" spans="1:5" x14ac:dyDescent="0.25">
      <c r="A23" s="3">
        <v>40564</v>
      </c>
      <c r="B23" s="5">
        <v>1.5</v>
      </c>
      <c r="C23" s="5">
        <v>-1.2</v>
      </c>
      <c r="D23" s="5">
        <v>-8.4999999999999798E-2</v>
      </c>
      <c r="E23">
        <v>0</v>
      </c>
    </row>
    <row r="24" spans="1:5" x14ac:dyDescent="0.25">
      <c r="A24" s="3">
        <v>40565</v>
      </c>
      <c r="B24" s="5">
        <v>2.5</v>
      </c>
      <c r="C24" s="5">
        <v>-3.7</v>
      </c>
      <c r="D24" s="5">
        <v>-1.43</v>
      </c>
      <c r="E24">
        <v>0</v>
      </c>
    </row>
    <row r="25" spans="1:5" x14ac:dyDescent="0.25">
      <c r="A25" s="3">
        <v>40566</v>
      </c>
      <c r="B25" s="5">
        <v>3</v>
      </c>
      <c r="C25" s="5">
        <v>-4.5</v>
      </c>
      <c r="D25" s="5">
        <v>-1.3374999999999899</v>
      </c>
      <c r="E25">
        <v>0</v>
      </c>
    </row>
    <row r="26" spans="1:5" x14ac:dyDescent="0.25">
      <c r="A26" s="3">
        <v>40567</v>
      </c>
      <c r="B26" s="5">
        <v>3</v>
      </c>
      <c r="C26" s="5">
        <v>-3.7</v>
      </c>
      <c r="D26" s="5">
        <v>-1.4183333333333299</v>
      </c>
      <c r="E26">
        <v>0</v>
      </c>
    </row>
    <row r="27" spans="1:5" x14ac:dyDescent="0.25">
      <c r="A27" s="3">
        <v>40568</v>
      </c>
      <c r="B27" s="5">
        <v>0.3</v>
      </c>
      <c r="C27" s="5">
        <v>-5.2</v>
      </c>
      <c r="D27" s="5">
        <v>-2.0274999999999901</v>
      </c>
      <c r="E27">
        <v>0</v>
      </c>
    </row>
    <row r="28" spans="1:5" x14ac:dyDescent="0.25">
      <c r="A28" s="3">
        <v>40569</v>
      </c>
      <c r="B28" s="5">
        <v>6.5</v>
      </c>
      <c r="C28" s="5">
        <v>-3.5</v>
      </c>
      <c r="D28" s="5">
        <v>-5.8333333333339199E-3</v>
      </c>
      <c r="E28">
        <v>0</v>
      </c>
    </row>
    <row r="29" spans="1:5" x14ac:dyDescent="0.25">
      <c r="A29" s="3">
        <v>40570</v>
      </c>
      <c r="B29" s="5">
        <v>-1</v>
      </c>
      <c r="C29" s="5">
        <v>-3</v>
      </c>
      <c r="D29" s="5">
        <v>-1.8453781512605001</v>
      </c>
      <c r="E29">
        <v>0</v>
      </c>
    </row>
    <row r="30" spans="1:5" x14ac:dyDescent="0.25">
      <c r="A30" s="3">
        <v>40571</v>
      </c>
      <c r="B30" s="5">
        <v>2.2999999999999998</v>
      </c>
      <c r="C30" s="5">
        <v>-4.2</v>
      </c>
      <c r="D30" s="5">
        <v>-2.0474999999999901</v>
      </c>
      <c r="E30">
        <v>0</v>
      </c>
    </row>
    <row r="31" spans="1:5" x14ac:dyDescent="0.25">
      <c r="A31" s="3">
        <v>40572</v>
      </c>
      <c r="B31" s="5">
        <v>2.2999999999999998</v>
      </c>
      <c r="C31" s="5">
        <v>-6.2</v>
      </c>
      <c r="D31" s="5">
        <v>-3.3966666666666598</v>
      </c>
      <c r="E31">
        <v>0</v>
      </c>
    </row>
    <row r="32" spans="1:5" x14ac:dyDescent="0.25">
      <c r="A32" s="3">
        <v>40573</v>
      </c>
      <c r="B32" s="5">
        <v>-2</v>
      </c>
      <c r="C32" s="5">
        <v>-6.7</v>
      </c>
      <c r="D32" s="5">
        <v>-4.0358333333333203</v>
      </c>
      <c r="E32">
        <v>0</v>
      </c>
    </row>
    <row r="33" spans="1:5" x14ac:dyDescent="0.25">
      <c r="A33" s="3">
        <v>40574</v>
      </c>
      <c r="B33" s="5">
        <v>-2.2000000000000002</v>
      </c>
      <c r="C33" s="5">
        <v>-5</v>
      </c>
      <c r="D33" s="5">
        <v>-3.5249999999999901</v>
      </c>
      <c r="E33">
        <v>0</v>
      </c>
    </row>
    <row r="34" spans="1:5" x14ac:dyDescent="0.25">
      <c r="A34" s="3">
        <v>40575</v>
      </c>
      <c r="B34" s="5">
        <v>-4</v>
      </c>
      <c r="C34" s="5">
        <v>-7</v>
      </c>
      <c r="D34" s="5">
        <v>-5.1633333333333304</v>
      </c>
      <c r="E34">
        <v>0</v>
      </c>
    </row>
    <row r="35" spans="1:5" x14ac:dyDescent="0.25">
      <c r="A35" s="3">
        <v>40576</v>
      </c>
      <c r="B35" s="5">
        <v>2.8</v>
      </c>
      <c r="C35" s="5">
        <v>-6</v>
      </c>
      <c r="D35" s="5">
        <v>-3.1266666666666598</v>
      </c>
      <c r="E35">
        <v>0</v>
      </c>
    </row>
    <row r="36" spans="1:5" x14ac:dyDescent="0.25">
      <c r="A36" s="3">
        <v>40577</v>
      </c>
      <c r="B36" s="5">
        <v>0.5</v>
      </c>
      <c r="C36" s="5">
        <v>-5.5</v>
      </c>
      <c r="D36" s="5">
        <v>-2.86916666666666</v>
      </c>
      <c r="E36">
        <v>0</v>
      </c>
    </row>
    <row r="37" spans="1:5" x14ac:dyDescent="0.25">
      <c r="A37" s="3">
        <v>40578</v>
      </c>
      <c r="B37" s="5">
        <v>6</v>
      </c>
      <c r="C37" s="5">
        <v>-5</v>
      </c>
      <c r="D37" s="5">
        <v>0.126050420168068</v>
      </c>
      <c r="E37">
        <v>0</v>
      </c>
    </row>
    <row r="38" spans="1:5" x14ac:dyDescent="0.25">
      <c r="A38" s="3">
        <v>40579</v>
      </c>
      <c r="B38" s="5">
        <v>12</v>
      </c>
      <c r="C38" s="5">
        <v>-2</v>
      </c>
      <c r="D38" s="5">
        <v>4.0666666666666602</v>
      </c>
      <c r="E38">
        <v>0</v>
      </c>
    </row>
    <row r="39" spans="1:5" x14ac:dyDescent="0.25">
      <c r="A39" s="3">
        <v>40580</v>
      </c>
      <c r="B39" s="5">
        <v>13.3</v>
      </c>
      <c r="C39" s="5">
        <v>-2.7</v>
      </c>
      <c r="D39" s="5">
        <v>4.11666666666666</v>
      </c>
      <c r="E39">
        <v>0</v>
      </c>
    </row>
    <row r="40" spans="1:5" x14ac:dyDescent="0.25">
      <c r="A40" s="3">
        <v>40581</v>
      </c>
      <c r="B40" s="5">
        <v>14.3</v>
      </c>
      <c r="C40" s="5">
        <v>-2.2000000000000002</v>
      </c>
      <c r="D40" s="5">
        <v>4.90749999999999</v>
      </c>
      <c r="E40">
        <v>0</v>
      </c>
    </row>
    <row r="41" spans="1:5" x14ac:dyDescent="0.25">
      <c r="A41" s="3">
        <v>40582</v>
      </c>
      <c r="B41" s="5">
        <v>14.5</v>
      </c>
      <c r="C41" s="5">
        <v>-3.2</v>
      </c>
      <c r="D41" s="5">
        <v>5.6649999999999903</v>
      </c>
      <c r="E41">
        <v>0</v>
      </c>
    </row>
    <row r="42" spans="1:5" x14ac:dyDescent="0.25">
      <c r="A42" s="3">
        <v>40583</v>
      </c>
      <c r="B42" s="5">
        <v>9.5</v>
      </c>
      <c r="C42" s="5">
        <v>0.5</v>
      </c>
      <c r="D42" s="5">
        <v>5.5349999999999904</v>
      </c>
      <c r="E42">
        <v>0</v>
      </c>
    </row>
    <row r="43" spans="1:5" x14ac:dyDescent="0.25">
      <c r="A43" s="3">
        <v>40584</v>
      </c>
      <c r="B43" s="5">
        <v>8</v>
      </c>
      <c r="C43" s="5">
        <v>-3.7</v>
      </c>
      <c r="D43" s="5">
        <v>0.96499999999999997</v>
      </c>
      <c r="E43">
        <v>0</v>
      </c>
    </row>
    <row r="44" spans="1:5" x14ac:dyDescent="0.25">
      <c r="A44" s="3">
        <v>40585</v>
      </c>
      <c r="B44" s="5">
        <v>9.8000000000000007</v>
      </c>
      <c r="C44" s="5">
        <v>-4</v>
      </c>
      <c r="D44" s="5">
        <v>3.7369747899159602</v>
      </c>
      <c r="E44">
        <v>0</v>
      </c>
    </row>
    <row r="45" spans="1:5" x14ac:dyDescent="0.25">
      <c r="A45" s="3">
        <v>40586</v>
      </c>
      <c r="B45" s="5">
        <v>6.8</v>
      </c>
      <c r="C45" s="5">
        <v>-1.7</v>
      </c>
      <c r="D45" s="5">
        <v>3.0616666666666599</v>
      </c>
      <c r="E45">
        <v>0</v>
      </c>
    </row>
    <row r="46" spans="1:5" x14ac:dyDescent="0.25">
      <c r="A46" s="3">
        <v>40587</v>
      </c>
      <c r="B46" s="5">
        <v>2</v>
      </c>
      <c r="C46" s="5">
        <v>-1.5</v>
      </c>
      <c r="D46" s="5">
        <v>-9.1666666666666397E-2</v>
      </c>
      <c r="E46">
        <v>0</v>
      </c>
    </row>
    <row r="47" spans="1:5" x14ac:dyDescent="0.25">
      <c r="A47" s="3">
        <v>40588</v>
      </c>
      <c r="B47" s="5">
        <v>0.5</v>
      </c>
      <c r="C47" s="5">
        <v>-1.5</v>
      </c>
      <c r="D47" s="5">
        <v>-0.39583333333333398</v>
      </c>
      <c r="E47">
        <v>0</v>
      </c>
    </row>
    <row r="48" spans="1:5" x14ac:dyDescent="0.25">
      <c r="A48" s="3">
        <v>40589</v>
      </c>
      <c r="B48" s="5">
        <v>-0.2</v>
      </c>
      <c r="C48" s="5">
        <v>-2.5</v>
      </c>
      <c r="D48" s="5">
        <v>-1.4649999999999901</v>
      </c>
      <c r="E48">
        <v>0</v>
      </c>
    </row>
    <row r="49" spans="1:5" x14ac:dyDescent="0.25">
      <c r="A49" s="3">
        <v>40590</v>
      </c>
      <c r="B49" s="5">
        <v>2.2999999999999998</v>
      </c>
      <c r="C49" s="5">
        <v>-2.2000000000000002</v>
      </c>
      <c r="D49" s="5">
        <v>0.13166666666666499</v>
      </c>
      <c r="E49">
        <v>0</v>
      </c>
    </row>
    <row r="50" spans="1:5" x14ac:dyDescent="0.25">
      <c r="A50" s="3">
        <v>40591</v>
      </c>
      <c r="B50" s="5">
        <v>1.5</v>
      </c>
      <c r="C50" s="5">
        <v>-1</v>
      </c>
      <c r="D50" s="5">
        <v>0.35749999999999998</v>
      </c>
      <c r="E50">
        <v>0</v>
      </c>
    </row>
    <row r="51" spans="1:5" x14ac:dyDescent="0.25">
      <c r="A51" s="3">
        <v>40592</v>
      </c>
      <c r="B51" s="5">
        <v>2.8</v>
      </c>
      <c r="C51" s="5">
        <v>0.5</v>
      </c>
      <c r="D51" s="5">
        <v>1.54117647058823</v>
      </c>
      <c r="E51">
        <v>0</v>
      </c>
    </row>
    <row r="52" spans="1:5" x14ac:dyDescent="0.25">
      <c r="A52" s="3">
        <v>40593</v>
      </c>
      <c r="B52" s="5">
        <v>7.3</v>
      </c>
      <c r="C52" s="5">
        <v>0.5</v>
      </c>
      <c r="D52" s="5">
        <v>3.12333333333333</v>
      </c>
      <c r="E52">
        <v>0</v>
      </c>
    </row>
    <row r="53" spans="1:5" x14ac:dyDescent="0.25">
      <c r="A53" s="3">
        <v>40594</v>
      </c>
      <c r="B53" s="5">
        <v>3.5</v>
      </c>
      <c r="C53" s="5">
        <v>-3</v>
      </c>
      <c r="D53" s="5">
        <v>0.480833333333332</v>
      </c>
      <c r="E53">
        <v>0</v>
      </c>
    </row>
    <row r="54" spans="1:5" x14ac:dyDescent="0.25">
      <c r="A54" s="3">
        <v>40595</v>
      </c>
      <c r="B54" s="5">
        <v>-2</v>
      </c>
      <c r="C54" s="5">
        <v>-5.5</v>
      </c>
      <c r="D54" s="5">
        <v>-4.2758333333333196</v>
      </c>
      <c r="E54">
        <v>0</v>
      </c>
    </row>
    <row r="55" spans="1:5" x14ac:dyDescent="0.25">
      <c r="A55" s="3">
        <v>40596</v>
      </c>
      <c r="B55" s="5">
        <v>-2</v>
      </c>
      <c r="C55" s="5">
        <v>-6.7</v>
      </c>
      <c r="D55" s="5">
        <v>-3.9549999999999899</v>
      </c>
      <c r="E55">
        <v>0</v>
      </c>
    </row>
    <row r="56" spans="1:5" x14ac:dyDescent="0.25">
      <c r="A56" s="3">
        <v>40597</v>
      </c>
      <c r="B56" s="5">
        <v>-2</v>
      </c>
      <c r="C56" s="5">
        <v>-9.5</v>
      </c>
      <c r="D56" s="5">
        <v>-5.7516666666666598</v>
      </c>
      <c r="E56">
        <v>0</v>
      </c>
    </row>
    <row r="57" spans="1:5" x14ac:dyDescent="0.25">
      <c r="A57" s="3">
        <v>40598</v>
      </c>
      <c r="B57" s="5">
        <v>2</v>
      </c>
      <c r="C57" s="5">
        <v>-10.5</v>
      </c>
      <c r="D57" s="5">
        <v>-4.5524999999999904</v>
      </c>
      <c r="E57">
        <v>0</v>
      </c>
    </row>
    <row r="58" spans="1:5" x14ac:dyDescent="0.25">
      <c r="A58" s="3">
        <v>40599</v>
      </c>
      <c r="B58" s="5">
        <v>0.5</v>
      </c>
      <c r="C58" s="5">
        <v>-8.6999999999999993</v>
      </c>
      <c r="D58" s="5">
        <v>-3.7714285714285598</v>
      </c>
      <c r="E58">
        <v>0</v>
      </c>
    </row>
    <row r="59" spans="1:5" x14ac:dyDescent="0.25">
      <c r="A59" s="3">
        <v>40600</v>
      </c>
      <c r="B59" s="5">
        <v>3.3</v>
      </c>
      <c r="C59" s="5">
        <v>-4.5</v>
      </c>
      <c r="D59" s="5">
        <v>-1.74416666666666</v>
      </c>
      <c r="E59">
        <v>0</v>
      </c>
    </row>
    <row r="60" spans="1:5" x14ac:dyDescent="0.25">
      <c r="A60" s="3">
        <v>40601</v>
      </c>
      <c r="B60" s="5">
        <v>-1</v>
      </c>
      <c r="C60" s="5">
        <v>-6</v>
      </c>
      <c r="D60" s="5">
        <v>-2.7816666666666601</v>
      </c>
      <c r="E60">
        <v>0</v>
      </c>
    </row>
    <row r="61" spans="1:5" x14ac:dyDescent="0.25">
      <c r="A61" s="3">
        <v>40602</v>
      </c>
      <c r="B61" s="5">
        <v>3.5</v>
      </c>
      <c r="C61" s="5">
        <v>-4.5</v>
      </c>
      <c r="D61" s="5">
        <v>-0.91916666666666602</v>
      </c>
      <c r="E61">
        <v>0</v>
      </c>
    </row>
    <row r="62" spans="1:5" x14ac:dyDescent="0.25">
      <c r="A62" s="3">
        <v>40603</v>
      </c>
      <c r="B62" s="5">
        <v>2.2999999999999998</v>
      </c>
      <c r="C62" s="5">
        <v>-3.2</v>
      </c>
      <c r="D62" s="5">
        <v>-0.66166666666666696</v>
      </c>
      <c r="E62">
        <v>0</v>
      </c>
    </row>
    <row r="63" spans="1:5" x14ac:dyDescent="0.25">
      <c r="A63" s="3">
        <v>40604</v>
      </c>
      <c r="B63" s="5">
        <v>2</v>
      </c>
      <c r="C63" s="5">
        <v>-3.7</v>
      </c>
      <c r="D63" s="5">
        <v>-1.5174999999999901</v>
      </c>
      <c r="E63">
        <v>0</v>
      </c>
    </row>
    <row r="64" spans="1:5" x14ac:dyDescent="0.25">
      <c r="A64" s="3">
        <v>40605</v>
      </c>
      <c r="B64" s="5">
        <v>1.3</v>
      </c>
      <c r="C64" s="5">
        <v>-2.5</v>
      </c>
      <c r="D64" s="5">
        <v>-0.73193277310924498</v>
      </c>
      <c r="E64">
        <v>0</v>
      </c>
    </row>
    <row r="65" spans="1:5" x14ac:dyDescent="0.25">
      <c r="A65" s="3">
        <v>40606</v>
      </c>
      <c r="B65" s="5">
        <v>5.8</v>
      </c>
      <c r="C65" s="5">
        <v>-1.7</v>
      </c>
      <c r="D65" s="5">
        <v>1.2591666666666601</v>
      </c>
      <c r="E65">
        <v>0</v>
      </c>
    </row>
    <row r="66" spans="1:5" x14ac:dyDescent="0.25">
      <c r="A66" s="3">
        <v>40607</v>
      </c>
      <c r="B66" s="5">
        <v>5.3</v>
      </c>
      <c r="C66" s="5">
        <v>-4.7</v>
      </c>
      <c r="D66" s="5">
        <v>-0.34166666666666601</v>
      </c>
      <c r="E66">
        <v>0</v>
      </c>
    </row>
    <row r="67" spans="1:5" x14ac:dyDescent="0.25">
      <c r="A67" s="3">
        <v>40608</v>
      </c>
      <c r="B67" s="5">
        <v>7.8</v>
      </c>
      <c r="C67" s="5">
        <v>-3.5</v>
      </c>
      <c r="D67" s="5">
        <v>1.9675</v>
      </c>
      <c r="E67">
        <v>0</v>
      </c>
    </row>
    <row r="68" spans="1:5" x14ac:dyDescent="0.25">
      <c r="A68" s="3">
        <v>40609</v>
      </c>
      <c r="B68" s="5">
        <v>5</v>
      </c>
      <c r="C68" s="5">
        <v>-3.7</v>
      </c>
      <c r="D68" s="5">
        <v>-0.101666666666667</v>
      </c>
      <c r="E68">
        <v>0</v>
      </c>
    </row>
    <row r="69" spans="1:5" x14ac:dyDescent="0.25">
      <c r="A69" s="3">
        <v>40610</v>
      </c>
      <c r="B69" s="5">
        <v>5.3</v>
      </c>
      <c r="C69" s="5">
        <v>-5</v>
      </c>
      <c r="D69" s="5">
        <v>-0.10252100840336099</v>
      </c>
      <c r="E69">
        <v>0</v>
      </c>
    </row>
    <row r="70" spans="1:5" x14ac:dyDescent="0.25">
      <c r="A70" s="3">
        <v>40611</v>
      </c>
      <c r="B70" s="5">
        <v>8</v>
      </c>
      <c r="C70" s="5">
        <v>-5</v>
      </c>
      <c r="D70" s="5">
        <v>1.2875000000000001</v>
      </c>
      <c r="E70">
        <v>0</v>
      </c>
    </row>
    <row r="71" spans="1:5" x14ac:dyDescent="0.25">
      <c r="A71" s="3">
        <v>40612</v>
      </c>
      <c r="B71" s="5">
        <v>9.5</v>
      </c>
      <c r="C71" s="5">
        <v>-2.7</v>
      </c>
      <c r="D71" s="5">
        <v>3.3250000000000002</v>
      </c>
      <c r="E71">
        <v>0</v>
      </c>
    </row>
    <row r="72" spans="1:5" x14ac:dyDescent="0.25">
      <c r="A72" s="3">
        <v>40613</v>
      </c>
      <c r="B72" s="5">
        <v>16.3</v>
      </c>
      <c r="C72" s="5">
        <v>-1.5</v>
      </c>
      <c r="D72" s="5">
        <v>6.6949999999999896</v>
      </c>
      <c r="E72">
        <v>0</v>
      </c>
    </row>
    <row r="73" spans="1:5" x14ac:dyDescent="0.25">
      <c r="A73" s="3">
        <v>40614</v>
      </c>
      <c r="B73" s="5">
        <v>14.3</v>
      </c>
      <c r="C73" s="5">
        <v>0.8</v>
      </c>
      <c r="D73" s="5">
        <v>8.3808333333333191</v>
      </c>
      <c r="E73">
        <v>0</v>
      </c>
    </row>
    <row r="74" spans="1:5" x14ac:dyDescent="0.25">
      <c r="A74" s="3">
        <v>40615</v>
      </c>
      <c r="B74" s="5">
        <v>14.8</v>
      </c>
      <c r="C74" s="5">
        <v>5.8</v>
      </c>
      <c r="D74" s="5">
        <v>10.2766666666666</v>
      </c>
      <c r="E74">
        <v>0</v>
      </c>
    </row>
    <row r="75" spans="1:5" x14ac:dyDescent="0.25">
      <c r="A75" s="3">
        <v>40616</v>
      </c>
      <c r="B75" s="5">
        <v>18.8</v>
      </c>
      <c r="C75" s="5">
        <v>9.5</v>
      </c>
      <c r="D75" s="5">
        <v>13.320833333333301</v>
      </c>
      <c r="E75">
        <v>0</v>
      </c>
    </row>
    <row r="76" spans="1:5" x14ac:dyDescent="0.25">
      <c r="A76" s="3">
        <v>40617</v>
      </c>
      <c r="B76" s="5">
        <v>20.8</v>
      </c>
      <c r="C76" s="5">
        <v>8.8000000000000007</v>
      </c>
      <c r="D76" s="5">
        <v>14.125833333333301</v>
      </c>
      <c r="E76">
        <v>0</v>
      </c>
    </row>
    <row r="77" spans="1:5" x14ac:dyDescent="0.25">
      <c r="A77" s="3">
        <v>40618</v>
      </c>
      <c r="B77" s="5">
        <v>12.5</v>
      </c>
      <c r="C77" s="5">
        <v>7.8</v>
      </c>
      <c r="D77" s="5">
        <v>10.3816666666666</v>
      </c>
      <c r="E77">
        <v>0</v>
      </c>
    </row>
    <row r="78" spans="1:5" x14ac:dyDescent="0.25">
      <c r="A78" s="3">
        <v>40619</v>
      </c>
      <c r="B78" s="5">
        <v>12.8</v>
      </c>
      <c r="C78" s="5">
        <v>8.8000000000000007</v>
      </c>
      <c r="D78" s="5">
        <v>10.7433333333333</v>
      </c>
      <c r="E78">
        <v>1.5999999999999901</v>
      </c>
    </row>
    <row r="79" spans="1:5" x14ac:dyDescent="0.25">
      <c r="A79" s="3">
        <v>40620</v>
      </c>
      <c r="B79" s="5">
        <v>10</v>
      </c>
      <c r="C79" s="5">
        <v>4.3</v>
      </c>
      <c r="D79" s="5">
        <v>7.1798319327730997</v>
      </c>
      <c r="E79">
        <v>0.4</v>
      </c>
    </row>
    <row r="80" spans="1:5" x14ac:dyDescent="0.25">
      <c r="A80" s="3">
        <v>40621</v>
      </c>
      <c r="B80" s="5">
        <v>5.3</v>
      </c>
      <c r="C80" s="5">
        <v>3.8</v>
      </c>
      <c r="D80" s="5">
        <v>4.2874999999999996</v>
      </c>
      <c r="E80">
        <v>0</v>
      </c>
    </row>
    <row r="81" spans="1:5" x14ac:dyDescent="0.25">
      <c r="A81" s="3">
        <v>40622</v>
      </c>
      <c r="B81" s="5">
        <v>10.8</v>
      </c>
      <c r="C81" s="5">
        <v>0.5</v>
      </c>
      <c r="D81" s="5">
        <v>4.9541666666666604</v>
      </c>
      <c r="E81">
        <v>0</v>
      </c>
    </row>
    <row r="82" spans="1:5" x14ac:dyDescent="0.25">
      <c r="A82" s="3">
        <v>40623</v>
      </c>
      <c r="B82" s="5">
        <v>10</v>
      </c>
      <c r="C82" s="5">
        <v>1.5</v>
      </c>
      <c r="D82" s="5">
        <v>4.7574999999999896</v>
      </c>
      <c r="E82">
        <v>0</v>
      </c>
    </row>
    <row r="83" spans="1:5" x14ac:dyDescent="0.25">
      <c r="A83" s="3">
        <v>40624</v>
      </c>
      <c r="B83" s="5">
        <v>13.5</v>
      </c>
      <c r="C83" s="5">
        <v>1.3</v>
      </c>
      <c r="D83" s="5">
        <v>8.0174999999999894</v>
      </c>
      <c r="E83">
        <v>0</v>
      </c>
    </row>
    <row r="84" spans="1:5" x14ac:dyDescent="0.25">
      <c r="A84" s="3">
        <v>40625</v>
      </c>
      <c r="B84" s="5">
        <v>17.3</v>
      </c>
      <c r="C84" s="5">
        <v>6.3</v>
      </c>
      <c r="D84" s="5">
        <v>11.5224999999999</v>
      </c>
      <c r="E84">
        <v>0</v>
      </c>
    </row>
    <row r="85" spans="1:5" x14ac:dyDescent="0.25">
      <c r="A85" s="3">
        <v>40626</v>
      </c>
      <c r="B85" s="5">
        <v>19.3</v>
      </c>
      <c r="C85" s="5">
        <v>6.5</v>
      </c>
      <c r="D85" s="5">
        <v>12.6449999999999</v>
      </c>
      <c r="E85">
        <v>0</v>
      </c>
    </row>
    <row r="86" spans="1:5" x14ac:dyDescent="0.25">
      <c r="A86" s="3">
        <v>40627</v>
      </c>
      <c r="B86" s="5">
        <v>21</v>
      </c>
      <c r="C86" s="5">
        <v>4</v>
      </c>
      <c r="D86" s="5">
        <v>12.7605042016806</v>
      </c>
      <c r="E86">
        <v>0</v>
      </c>
    </row>
    <row r="87" spans="1:5" x14ac:dyDescent="0.25">
      <c r="A87" s="3">
        <v>40628</v>
      </c>
      <c r="B87" s="5">
        <v>20.8</v>
      </c>
      <c r="C87" s="5">
        <v>6.3</v>
      </c>
      <c r="D87" s="5">
        <v>12.4849999999999</v>
      </c>
      <c r="E87">
        <v>1.2</v>
      </c>
    </row>
    <row r="88" spans="1:5" x14ac:dyDescent="0.25">
      <c r="A88" s="3">
        <v>40629</v>
      </c>
      <c r="B88" s="5">
        <v>7.8</v>
      </c>
      <c r="C88" s="5">
        <v>5</v>
      </c>
      <c r="D88" s="5">
        <v>6.4049999999999896</v>
      </c>
      <c r="E88">
        <v>0.6</v>
      </c>
    </row>
    <row r="89" spans="1:5" x14ac:dyDescent="0.25">
      <c r="A89" s="3">
        <v>40630</v>
      </c>
      <c r="B89" s="5">
        <v>11</v>
      </c>
      <c r="C89" s="5">
        <v>4.3</v>
      </c>
      <c r="D89" s="5">
        <v>7.2641666666666502</v>
      </c>
      <c r="E89">
        <v>0</v>
      </c>
    </row>
    <row r="90" spans="1:5" x14ac:dyDescent="0.25">
      <c r="A90" s="3">
        <v>40631</v>
      </c>
      <c r="B90" s="5">
        <v>18.3</v>
      </c>
      <c r="C90" s="5">
        <v>3.8</v>
      </c>
      <c r="D90" s="5">
        <v>9.9733333333333203</v>
      </c>
      <c r="E90">
        <v>0</v>
      </c>
    </row>
    <row r="91" spans="1:5" x14ac:dyDescent="0.25">
      <c r="A91" s="3">
        <v>40632</v>
      </c>
      <c r="B91" s="5">
        <v>18.3</v>
      </c>
      <c r="C91" s="5">
        <v>3.5</v>
      </c>
      <c r="D91" s="5">
        <v>11.0791666666666</v>
      </c>
      <c r="E91">
        <v>0</v>
      </c>
    </row>
    <row r="92" spans="1:5" x14ac:dyDescent="0.25">
      <c r="A92" s="3">
        <v>40633</v>
      </c>
      <c r="B92" s="5">
        <v>19.8</v>
      </c>
      <c r="C92" s="5">
        <v>4.8</v>
      </c>
      <c r="D92" s="5">
        <v>12.559999999999899</v>
      </c>
      <c r="E92">
        <v>0</v>
      </c>
    </row>
    <row r="93" spans="1:5" x14ac:dyDescent="0.25">
      <c r="A93" s="3">
        <v>40634</v>
      </c>
      <c r="B93" s="5">
        <v>16.8</v>
      </c>
      <c r="C93" s="5">
        <v>7.3</v>
      </c>
      <c r="D93" s="5">
        <v>11.580672268907501</v>
      </c>
      <c r="E93">
        <v>0.8</v>
      </c>
    </row>
    <row r="94" spans="1:5" x14ac:dyDescent="0.25">
      <c r="A94" s="3">
        <v>40635</v>
      </c>
      <c r="B94" s="5">
        <v>21.3</v>
      </c>
      <c r="C94" s="5">
        <v>10.8</v>
      </c>
      <c r="D94" s="5">
        <v>15.976666666666601</v>
      </c>
      <c r="E94">
        <v>0</v>
      </c>
    </row>
    <row r="95" spans="1:5" x14ac:dyDescent="0.25">
      <c r="A95" s="3">
        <v>40636</v>
      </c>
      <c r="B95" s="5">
        <v>20</v>
      </c>
      <c r="C95" s="5">
        <v>9</v>
      </c>
      <c r="D95" s="5">
        <v>14.598333333333301</v>
      </c>
      <c r="E95">
        <v>0</v>
      </c>
    </row>
    <row r="96" spans="1:5" x14ac:dyDescent="0.25">
      <c r="A96" s="3">
        <v>40637</v>
      </c>
      <c r="B96" s="5">
        <v>23.8</v>
      </c>
      <c r="C96" s="5">
        <v>9.3000000000000007</v>
      </c>
      <c r="D96" s="5">
        <v>14.7391666666666</v>
      </c>
      <c r="E96">
        <v>1.5999999999999901</v>
      </c>
    </row>
    <row r="97" spans="1:5" x14ac:dyDescent="0.25">
      <c r="A97" s="3">
        <v>40638</v>
      </c>
      <c r="B97" s="5">
        <v>17.5</v>
      </c>
      <c r="C97" s="5">
        <v>7.5</v>
      </c>
      <c r="D97" s="5">
        <v>12.348333333333301</v>
      </c>
      <c r="E97">
        <v>0</v>
      </c>
    </row>
    <row r="98" spans="1:5" x14ac:dyDescent="0.25">
      <c r="A98" s="3">
        <v>40639</v>
      </c>
      <c r="B98" s="5">
        <v>18.5</v>
      </c>
      <c r="C98" s="5">
        <v>9.3000000000000007</v>
      </c>
      <c r="D98" s="5">
        <v>14.644166666666599</v>
      </c>
      <c r="E98">
        <v>0</v>
      </c>
    </row>
    <row r="99" spans="1:5" x14ac:dyDescent="0.25">
      <c r="A99" s="3">
        <v>40640</v>
      </c>
      <c r="B99" s="5">
        <v>25.5</v>
      </c>
      <c r="C99" s="5">
        <v>12</v>
      </c>
      <c r="D99" s="5">
        <v>18.960833333333301</v>
      </c>
      <c r="E99">
        <v>0</v>
      </c>
    </row>
    <row r="100" spans="1:5" x14ac:dyDescent="0.25">
      <c r="A100" s="3">
        <v>40641</v>
      </c>
      <c r="B100" s="5">
        <v>21.3</v>
      </c>
      <c r="C100" s="5">
        <v>10.5</v>
      </c>
      <c r="D100" s="5">
        <v>14.9991596638655</v>
      </c>
      <c r="E100">
        <v>0</v>
      </c>
    </row>
    <row r="101" spans="1:5" x14ac:dyDescent="0.25">
      <c r="A101" s="3">
        <v>40642</v>
      </c>
      <c r="B101" s="5">
        <v>20</v>
      </c>
      <c r="C101" s="5">
        <v>9</v>
      </c>
      <c r="D101" s="5">
        <v>14.734166666666599</v>
      </c>
      <c r="E101">
        <v>0</v>
      </c>
    </row>
    <row r="102" spans="1:5" x14ac:dyDescent="0.25">
      <c r="A102" s="3">
        <v>40643</v>
      </c>
      <c r="B102" s="5">
        <v>17</v>
      </c>
      <c r="C102" s="5">
        <v>5.8</v>
      </c>
      <c r="D102" s="5">
        <v>12.7174999999999</v>
      </c>
      <c r="E102">
        <v>0</v>
      </c>
    </row>
    <row r="103" spans="1:5" x14ac:dyDescent="0.25">
      <c r="A103" s="3">
        <v>40644</v>
      </c>
      <c r="B103" s="5">
        <v>18.5</v>
      </c>
      <c r="C103" s="5">
        <v>8</v>
      </c>
      <c r="D103" s="5">
        <v>13.5108333333333</v>
      </c>
      <c r="E103">
        <v>0</v>
      </c>
    </row>
    <row r="104" spans="1:5" x14ac:dyDescent="0.25">
      <c r="A104" s="3">
        <v>40645</v>
      </c>
      <c r="B104" s="5">
        <v>23</v>
      </c>
      <c r="C104" s="5">
        <v>8.5</v>
      </c>
      <c r="D104" s="5">
        <v>13.2016666666666</v>
      </c>
      <c r="E104">
        <v>1</v>
      </c>
    </row>
    <row r="105" spans="1:5" x14ac:dyDescent="0.25">
      <c r="A105" s="3">
        <v>40646</v>
      </c>
      <c r="B105" s="5">
        <v>12.3</v>
      </c>
      <c r="C105" s="5">
        <v>5</v>
      </c>
      <c r="D105" s="5">
        <v>8.7449999999999903</v>
      </c>
      <c r="E105">
        <v>0.2</v>
      </c>
    </row>
    <row r="106" spans="1:5" x14ac:dyDescent="0.25">
      <c r="A106" s="3">
        <v>40647</v>
      </c>
      <c r="B106" s="5">
        <v>9</v>
      </c>
      <c r="C106" s="5">
        <v>4.8</v>
      </c>
      <c r="D106" s="5">
        <v>6.7233333333333203</v>
      </c>
      <c r="E106">
        <v>1.2</v>
      </c>
    </row>
    <row r="107" spans="1:5" x14ac:dyDescent="0.25">
      <c r="A107" s="3">
        <v>40648</v>
      </c>
      <c r="B107" s="5">
        <v>14.3</v>
      </c>
      <c r="C107" s="5">
        <v>4</v>
      </c>
      <c r="D107" s="5">
        <v>8.7764705882352807</v>
      </c>
      <c r="E107">
        <v>0</v>
      </c>
    </row>
    <row r="108" spans="1:5" x14ac:dyDescent="0.25">
      <c r="A108" s="3">
        <v>40649</v>
      </c>
      <c r="B108" s="5">
        <v>15</v>
      </c>
      <c r="C108" s="5">
        <v>6.8</v>
      </c>
      <c r="D108" s="5">
        <v>10.3633333333333</v>
      </c>
      <c r="E108">
        <v>0</v>
      </c>
    </row>
    <row r="109" spans="1:5" x14ac:dyDescent="0.25">
      <c r="A109" s="3">
        <v>40650</v>
      </c>
      <c r="B109" s="5">
        <v>17.3</v>
      </c>
      <c r="C109" s="5">
        <v>5</v>
      </c>
      <c r="D109" s="5">
        <v>11.654166666666599</v>
      </c>
      <c r="E109">
        <v>0</v>
      </c>
    </row>
    <row r="110" spans="1:5" x14ac:dyDescent="0.25">
      <c r="A110" s="3">
        <v>40651</v>
      </c>
      <c r="B110" s="5">
        <v>19.3</v>
      </c>
      <c r="C110" s="5">
        <v>6.3</v>
      </c>
      <c r="D110" s="5">
        <v>13.4033333333333</v>
      </c>
      <c r="E110">
        <v>0</v>
      </c>
    </row>
    <row r="111" spans="1:5" x14ac:dyDescent="0.25">
      <c r="A111" s="3">
        <v>40652</v>
      </c>
      <c r="B111" s="5">
        <v>20</v>
      </c>
      <c r="C111" s="5">
        <v>7.3</v>
      </c>
      <c r="D111" s="5">
        <v>14.827499999999899</v>
      </c>
      <c r="E111">
        <v>0</v>
      </c>
    </row>
    <row r="112" spans="1:5" x14ac:dyDescent="0.25">
      <c r="A112" s="3">
        <v>40653</v>
      </c>
      <c r="B112" s="5">
        <v>21.5</v>
      </c>
      <c r="C112" s="5">
        <v>9.3000000000000007</v>
      </c>
      <c r="D112" s="5">
        <v>16.084166666666601</v>
      </c>
      <c r="E112">
        <v>0</v>
      </c>
    </row>
    <row r="113" spans="1:5" x14ac:dyDescent="0.25">
      <c r="A113" s="3">
        <v>40654</v>
      </c>
      <c r="B113" s="5">
        <v>24</v>
      </c>
      <c r="C113" s="5">
        <v>9.8000000000000007</v>
      </c>
      <c r="D113" s="5">
        <v>17.120833333333302</v>
      </c>
      <c r="E113">
        <v>0</v>
      </c>
    </row>
    <row r="114" spans="1:5" x14ac:dyDescent="0.25">
      <c r="A114" s="3">
        <v>40655</v>
      </c>
      <c r="B114" s="5">
        <v>25</v>
      </c>
      <c r="C114" s="5">
        <v>11.8</v>
      </c>
      <c r="D114" s="5">
        <v>18.0857142857142</v>
      </c>
      <c r="E114">
        <v>0</v>
      </c>
    </row>
    <row r="115" spans="1:5" x14ac:dyDescent="0.25">
      <c r="A115" s="3">
        <v>40656</v>
      </c>
      <c r="B115" s="5">
        <v>25.5</v>
      </c>
      <c r="C115" s="5">
        <v>11.5</v>
      </c>
      <c r="D115" s="5">
        <v>18.308333333333302</v>
      </c>
      <c r="E115">
        <v>0</v>
      </c>
    </row>
    <row r="116" spans="1:5" x14ac:dyDescent="0.25">
      <c r="A116" s="3">
        <v>40657</v>
      </c>
      <c r="B116" s="5">
        <v>22</v>
      </c>
      <c r="C116" s="5">
        <v>14</v>
      </c>
      <c r="D116" s="5">
        <v>17.373333333333299</v>
      </c>
      <c r="E116">
        <v>0</v>
      </c>
    </row>
    <row r="117" spans="1:5" x14ac:dyDescent="0.25">
      <c r="A117" s="3">
        <v>40658</v>
      </c>
      <c r="B117" s="5">
        <v>20.5</v>
      </c>
      <c r="C117" s="5">
        <v>12</v>
      </c>
      <c r="D117" s="5">
        <v>15.508333333333301</v>
      </c>
      <c r="E117">
        <v>0</v>
      </c>
    </row>
    <row r="118" spans="1:5" x14ac:dyDescent="0.25">
      <c r="A118" s="3">
        <v>40659</v>
      </c>
      <c r="B118" s="5">
        <v>19.5</v>
      </c>
      <c r="C118" s="5">
        <v>10.5</v>
      </c>
      <c r="D118" s="5">
        <v>14.6041666666666</v>
      </c>
      <c r="E118">
        <v>0</v>
      </c>
    </row>
    <row r="119" spans="1:5" x14ac:dyDescent="0.25">
      <c r="A119" s="3">
        <v>40660</v>
      </c>
      <c r="B119" s="5">
        <v>19.5</v>
      </c>
      <c r="C119" s="5">
        <v>9</v>
      </c>
      <c r="D119" s="5">
        <v>14.7108333333333</v>
      </c>
      <c r="E119">
        <v>0</v>
      </c>
    </row>
    <row r="120" spans="1:5" x14ac:dyDescent="0.25">
      <c r="A120" s="3">
        <v>40661</v>
      </c>
      <c r="B120" s="5">
        <v>19.3</v>
      </c>
      <c r="C120" s="5">
        <v>12.3</v>
      </c>
      <c r="D120" s="5">
        <v>15.319999999999901</v>
      </c>
      <c r="E120">
        <v>0</v>
      </c>
    </row>
    <row r="121" spans="1:5" x14ac:dyDescent="0.25">
      <c r="A121" s="3">
        <v>40662</v>
      </c>
      <c r="B121" s="5">
        <v>20</v>
      </c>
      <c r="C121" s="5">
        <v>11</v>
      </c>
      <c r="D121" s="5">
        <v>14.167226890756201</v>
      </c>
      <c r="E121">
        <v>2.2000000000000002</v>
      </c>
    </row>
    <row r="122" spans="1:5" x14ac:dyDescent="0.25">
      <c r="A122" s="3">
        <v>40663</v>
      </c>
      <c r="B122" s="5">
        <v>19.3</v>
      </c>
      <c r="C122" s="5">
        <v>10.8</v>
      </c>
      <c r="D122" s="5">
        <v>14.4516666666666</v>
      </c>
      <c r="E122">
        <v>0.4</v>
      </c>
    </row>
    <row r="123" spans="1:5" x14ac:dyDescent="0.25">
      <c r="A123" s="3">
        <v>40664</v>
      </c>
      <c r="B123" s="5">
        <v>15.8</v>
      </c>
      <c r="C123" s="5">
        <v>11</v>
      </c>
      <c r="D123" s="5">
        <v>13.1341666666666</v>
      </c>
      <c r="E123">
        <v>0.4</v>
      </c>
    </row>
    <row r="124" spans="1:5" x14ac:dyDescent="0.25">
      <c r="A124" s="3">
        <v>40665</v>
      </c>
      <c r="B124" s="5">
        <v>20</v>
      </c>
      <c r="C124" s="5">
        <v>8.3000000000000007</v>
      </c>
      <c r="D124" s="5">
        <v>14.268333333333301</v>
      </c>
      <c r="E124">
        <v>0</v>
      </c>
    </row>
    <row r="125" spans="1:5" x14ac:dyDescent="0.25">
      <c r="A125" s="3">
        <v>40666</v>
      </c>
      <c r="B125" s="5">
        <v>24.3</v>
      </c>
      <c r="C125" s="5">
        <v>4.5</v>
      </c>
      <c r="D125" s="5">
        <v>13.1983333333333</v>
      </c>
      <c r="E125">
        <v>0.8</v>
      </c>
    </row>
    <row r="126" spans="1:5" x14ac:dyDescent="0.25">
      <c r="A126" s="3">
        <v>40667</v>
      </c>
      <c r="B126" s="5">
        <v>13.5</v>
      </c>
      <c r="C126" s="5">
        <v>2.8</v>
      </c>
      <c r="D126" s="5">
        <v>8.2099999999999902</v>
      </c>
      <c r="E126">
        <v>0</v>
      </c>
    </row>
    <row r="127" spans="1:5" x14ac:dyDescent="0.25">
      <c r="A127" s="3">
        <v>40668</v>
      </c>
      <c r="B127" s="5">
        <v>15.3</v>
      </c>
      <c r="C127" s="5">
        <v>5.8</v>
      </c>
      <c r="D127" s="5">
        <v>10.3849999999999</v>
      </c>
      <c r="E127">
        <v>0</v>
      </c>
    </row>
    <row r="128" spans="1:5" x14ac:dyDescent="0.25">
      <c r="A128" s="3">
        <v>40669</v>
      </c>
      <c r="B128" s="5">
        <v>18</v>
      </c>
      <c r="C128" s="5">
        <v>4.8</v>
      </c>
      <c r="D128" s="5">
        <v>11.843697478991499</v>
      </c>
      <c r="E128">
        <v>0</v>
      </c>
    </row>
    <row r="129" spans="1:5" x14ac:dyDescent="0.25">
      <c r="A129" s="3">
        <v>40670</v>
      </c>
      <c r="B129" s="5">
        <v>22.8</v>
      </c>
      <c r="C129" s="5">
        <v>7</v>
      </c>
      <c r="D129" s="5">
        <v>15.1933333333333</v>
      </c>
      <c r="E129">
        <v>0</v>
      </c>
    </row>
    <row r="130" spans="1:5" x14ac:dyDescent="0.25">
      <c r="A130" s="3">
        <v>40671</v>
      </c>
      <c r="B130" s="5">
        <v>15.3</v>
      </c>
      <c r="C130" s="5">
        <v>6</v>
      </c>
      <c r="D130" s="5">
        <v>10.109166666666599</v>
      </c>
      <c r="E130">
        <v>4.8</v>
      </c>
    </row>
    <row r="131" spans="1:5" x14ac:dyDescent="0.25">
      <c r="A131" s="3">
        <v>40672</v>
      </c>
      <c r="B131" s="5">
        <v>20.5</v>
      </c>
      <c r="C131" s="5">
        <v>6.8</v>
      </c>
      <c r="D131" s="5">
        <v>15.5058333333333</v>
      </c>
      <c r="E131">
        <v>0</v>
      </c>
    </row>
    <row r="132" spans="1:5" x14ac:dyDescent="0.25">
      <c r="A132" s="3">
        <v>40673</v>
      </c>
      <c r="B132" s="5">
        <v>24.3</v>
      </c>
      <c r="C132" s="5">
        <v>10.8</v>
      </c>
      <c r="D132" s="5">
        <v>18.994999999999902</v>
      </c>
      <c r="E132">
        <v>0</v>
      </c>
    </row>
    <row r="133" spans="1:5" x14ac:dyDescent="0.25">
      <c r="A133" s="3">
        <v>40674</v>
      </c>
      <c r="B133" s="5">
        <v>25.3</v>
      </c>
      <c r="C133" s="5">
        <v>14.3</v>
      </c>
      <c r="D133" s="5">
        <v>20.460833333333301</v>
      </c>
      <c r="E133">
        <v>0</v>
      </c>
    </row>
    <row r="134" spans="1:5" x14ac:dyDescent="0.25">
      <c r="A134" s="3">
        <v>40675</v>
      </c>
      <c r="B134" s="5">
        <v>25.8</v>
      </c>
      <c r="C134" s="5">
        <v>11.5</v>
      </c>
      <c r="D134" s="5">
        <v>19.64</v>
      </c>
      <c r="E134">
        <v>0</v>
      </c>
    </row>
    <row r="135" spans="1:5" x14ac:dyDescent="0.25">
      <c r="A135" s="3">
        <v>40676</v>
      </c>
      <c r="B135" s="5">
        <v>25</v>
      </c>
      <c r="C135" s="5">
        <v>14</v>
      </c>
      <c r="D135" s="5">
        <v>19.663025210084001</v>
      </c>
      <c r="E135">
        <v>0</v>
      </c>
    </row>
    <row r="136" spans="1:5" x14ac:dyDescent="0.25">
      <c r="A136" s="3">
        <v>40677</v>
      </c>
      <c r="B136" s="5">
        <v>26</v>
      </c>
      <c r="C136" s="5">
        <v>13.5</v>
      </c>
      <c r="D136" s="5">
        <v>19.4916666666666</v>
      </c>
      <c r="E136">
        <v>0</v>
      </c>
    </row>
    <row r="137" spans="1:5" x14ac:dyDescent="0.25">
      <c r="A137" s="3">
        <v>40678</v>
      </c>
      <c r="B137" s="5">
        <v>16</v>
      </c>
      <c r="C137" s="5">
        <v>10.5</v>
      </c>
      <c r="D137" s="5">
        <v>12.408333333333299</v>
      </c>
      <c r="E137">
        <v>1.4</v>
      </c>
    </row>
    <row r="138" spans="1:5" x14ac:dyDescent="0.25">
      <c r="A138" s="3">
        <v>40679</v>
      </c>
      <c r="B138" s="5">
        <v>19</v>
      </c>
      <c r="C138" s="5">
        <v>9.8000000000000007</v>
      </c>
      <c r="D138" s="5">
        <v>13.8074999999999</v>
      </c>
      <c r="E138">
        <v>0</v>
      </c>
    </row>
    <row r="139" spans="1:5" x14ac:dyDescent="0.25">
      <c r="A139" s="3">
        <v>40680</v>
      </c>
      <c r="B139" s="5">
        <v>22</v>
      </c>
      <c r="C139" s="5">
        <v>11.3</v>
      </c>
      <c r="D139" s="5">
        <v>16.620833333333302</v>
      </c>
      <c r="E139">
        <v>0</v>
      </c>
    </row>
    <row r="140" spans="1:5" x14ac:dyDescent="0.25">
      <c r="A140" s="3">
        <v>40681</v>
      </c>
      <c r="B140" s="5">
        <v>25.5</v>
      </c>
      <c r="C140" s="5">
        <v>11.3</v>
      </c>
      <c r="D140" s="5">
        <v>18.9783333333333</v>
      </c>
      <c r="E140">
        <v>0</v>
      </c>
    </row>
    <row r="141" spans="1:5" x14ac:dyDescent="0.25">
      <c r="A141" s="3">
        <v>40682</v>
      </c>
      <c r="B141" s="5">
        <v>28.5</v>
      </c>
      <c r="C141" s="5">
        <v>12.8</v>
      </c>
      <c r="D141" s="5">
        <v>20.6033333333333</v>
      </c>
      <c r="E141">
        <v>0</v>
      </c>
    </row>
    <row r="142" spans="1:5" x14ac:dyDescent="0.25">
      <c r="A142" s="3">
        <v>40683</v>
      </c>
      <c r="B142" s="5">
        <v>29.5</v>
      </c>
      <c r="C142" s="5">
        <v>13.8</v>
      </c>
      <c r="D142" s="5">
        <v>22.164705882352902</v>
      </c>
      <c r="E142">
        <v>0</v>
      </c>
    </row>
    <row r="143" spans="1:5" x14ac:dyDescent="0.25">
      <c r="A143" s="3">
        <v>40684</v>
      </c>
      <c r="B143" s="5">
        <v>29.8</v>
      </c>
      <c r="C143" s="5">
        <v>15.5</v>
      </c>
      <c r="D143" s="5">
        <v>22.286666666666601</v>
      </c>
      <c r="E143">
        <v>0</v>
      </c>
    </row>
    <row r="144" spans="1:5" x14ac:dyDescent="0.25">
      <c r="A144" s="3">
        <v>40685</v>
      </c>
      <c r="B144" s="5">
        <v>28.8</v>
      </c>
      <c r="C144" s="5">
        <v>15</v>
      </c>
      <c r="D144" s="5">
        <v>20.9991666666666</v>
      </c>
      <c r="E144">
        <v>0</v>
      </c>
    </row>
    <row r="145" spans="1:5" x14ac:dyDescent="0.25">
      <c r="A145" s="3">
        <v>40686</v>
      </c>
      <c r="B145" s="5">
        <v>29.3</v>
      </c>
      <c r="C145" s="5">
        <v>15.3</v>
      </c>
      <c r="D145" s="5">
        <v>23.828333333333301</v>
      </c>
      <c r="E145">
        <v>0</v>
      </c>
    </row>
    <row r="146" spans="1:5" x14ac:dyDescent="0.25">
      <c r="A146" s="3">
        <v>40687</v>
      </c>
      <c r="B146" s="5">
        <v>29.8</v>
      </c>
      <c r="C146" s="5">
        <v>16</v>
      </c>
      <c r="D146" s="5">
        <v>23.1391666666666</v>
      </c>
      <c r="E146">
        <v>0</v>
      </c>
    </row>
    <row r="147" spans="1:5" x14ac:dyDescent="0.25">
      <c r="A147" s="3">
        <v>40688</v>
      </c>
      <c r="B147" s="5">
        <v>25.8</v>
      </c>
      <c r="C147" s="5">
        <v>14</v>
      </c>
      <c r="D147" s="5">
        <v>20.535833333333301</v>
      </c>
      <c r="E147">
        <v>0</v>
      </c>
    </row>
    <row r="148" spans="1:5" x14ac:dyDescent="0.25">
      <c r="A148" s="3">
        <v>40689</v>
      </c>
      <c r="B148" s="5">
        <v>28.8</v>
      </c>
      <c r="C148" s="5">
        <v>13.5</v>
      </c>
      <c r="D148" s="5">
        <v>20.960833333333301</v>
      </c>
      <c r="E148">
        <v>0</v>
      </c>
    </row>
    <row r="149" spans="1:5" x14ac:dyDescent="0.25">
      <c r="A149" s="3">
        <v>40690</v>
      </c>
      <c r="B149" s="5">
        <v>31</v>
      </c>
      <c r="C149" s="5">
        <v>12.8</v>
      </c>
      <c r="D149" s="5">
        <v>22.9621848739495</v>
      </c>
      <c r="E149">
        <v>0.8</v>
      </c>
    </row>
    <row r="150" spans="1:5" x14ac:dyDescent="0.25">
      <c r="A150" s="3">
        <v>40691</v>
      </c>
      <c r="B150" s="5">
        <v>16.3</v>
      </c>
      <c r="C150" s="5">
        <v>10.8</v>
      </c>
      <c r="D150" s="5">
        <v>12.649999999999901</v>
      </c>
      <c r="E150">
        <v>2.8</v>
      </c>
    </row>
    <row r="151" spans="1:5" x14ac:dyDescent="0.25">
      <c r="A151" s="3">
        <v>40692</v>
      </c>
      <c r="B151" s="5">
        <v>24.8</v>
      </c>
      <c r="C151" s="5">
        <v>9.3000000000000007</v>
      </c>
      <c r="D151" s="5">
        <v>17.5891666666666</v>
      </c>
      <c r="E151">
        <v>0</v>
      </c>
    </row>
    <row r="152" spans="1:5" x14ac:dyDescent="0.25">
      <c r="A152" s="3">
        <v>40693</v>
      </c>
      <c r="B152" s="5">
        <v>28.8</v>
      </c>
      <c r="C152" s="5">
        <v>11.8</v>
      </c>
      <c r="D152" s="5">
        <v>21.126666666666601</v>
      </c>
      <c r="E152">
        <v>0</v>
      </c>
    </row>
    <row r="153" spans="1:5" x14ac:dyDescent="0.25">
      <c r="A153" s="3">
        <v>40694</v>
      </c>
      <c r="B153" s="5">
        <v>30.8</v>
      </c>
      <c r="C153" s="5">
        <v>16.8</v>
      </c>
      <c r="D153" s="5">
        <v>22.988333333333301</v>
      </c>
      <c r="E153">
        <v>0</v>
      </c>
    </row>
    <row r="154" spans="1:5" x14ac:dyDescent="0.25">
      <c r="A154" s="3">
        <v>40695</v>
      </c>
      <c r="B154" s="5">
        <v>27.3</v>
      </c>
      <c r="C154" s="5">
        <v>15.5</v>
      </c>
      <c r="D154" s="5">
        <v>20.9175</v>
      </c>
      <c r="E154">
        <v>3.4</v>
      </c>
    </row>
    <row r="155" spans="1:5" x14ac:dyDescent="0.25">
      <c r="A155" s="3">
        <v>40696</v>
      </c>
      <c r="B155" s="5">
        <v>25.3</v>
      </c>
      <c r="C155" s="5">
        <v>16.5</v>
      </c>
      <c r="D155" s="5">
        <v>20.2575</v>
      </c>
      <c r="E155">
        <v>0</v>
      </c>
    </row>
    <row r="156" spans="1:5" x14ac:dyDescent="0.25">
      <c r="A156" s="3">
        <v>40697</v>
      </c>
      <c r="B156" s="5">
        <v>29.5</v>
      </c>
      <c r="C156" s="5">
        <v>16.5</v>
      </c>
      <c r="D156" s="5">
        <v>22.9756302521008</v>
      </c>
      <c r="E156">
        <v>0</v>
      </c>
    </row>
    <row r="157" spans="1:5" x14ac:dyDescent="0.25">
      <c r="A157" s="3">
        <v>40698</v>
      </c>
      <c r="B157" s="5">
        <v>30</v>
      </c>
      <c r="C157" s="5">
        <v>18.5</v>
      </c>
      <c r="D157" s="5">
        <v>23.774166666666599</v>
      </c>
      <c r="E157">
        <v>0</v>
      </c>
    </row>
    <row r="158" spans="1:5" x14ac:dyDescent="0.25">
      <c r="A158" s="3">
        <v>40699</v>
      </c>
      <c r="B158" s="5">
        <v>31.3</v>
      </c>
      <c r="C158" s="5">
        <v>16</v>
      </c>
      <c r="D158" s="5">
        <v>23.448333333333299</v>
      </c>
      <c r="E158">
        <v>0.6</v>
      </c>
    </row>
    <row r="159" spans="1:5" x14ac:dyDescent="0.25">
      <c r="A159" s="3">
        <v>40700</v>
      </c>
      <c r="B159" s="5">
        <v>29.5</v>
      </c>
      <c r="C159" s="5">
        <v>16</v>
      </c>
      <c r="D159" s="5">
        <v>23.039166666666599</v>
      </c>
      <c r="E159">
        <v>1.2</v>
      </c>
    </row>
    <row r="160" spans="1:5" x14ac:dyDescent="0.25">
      <c r="A160" s="3">
        <v>40701</v>
      </c>
      <c r="B160" s="5">
        <v>31</v>
      </c>
      <c r="C160" s="5">
        <v>18.3</v>
      </c>
      <c r="D160" s="5">
        <v>24.736666666666601</v>
      </c>
      <c r="E160">
        <v>2.2000000000000002</v>
      </c>
    </row>
    <row r="161" spans="1:5" x14ac:dyDescent="0.25">
      <c r="A161" s="3">
        <v>40702</v>
      </c>
      <c r="B161" s="5">
        <v>27</v>
      </c>
      <c r="C161" s="5">
        <v>17.8</v>
      </c>
      <c r="D161" s="5">
        <v>22.4716666666666</v>
      </c>
      <c r="E161">
        <v>0</v>
      </c>
    </row>
    <row r="162" spans="1:5" x14ac:dyDescent="0.25">
      <c r="A162" s="3">
        <v>40703</v>
      </c>
      <c r="B162" s="5">
        <v>19.3</v>
      </c>
      <c r="C162" s="5">
        <v>14.5</v>
      </c>
      <c r="D162" s="5">
        <v>16.890833333333301</v>
      </c>
      <c r="E162">
        <v>1.2</v>
      </c>
    </row>
    <row r="163" spans="1:5" x14ac:dyDescent="0.25">
      <c r="A163" s="3">
        <v>40704</v>
      </c>
      <c r="B163" s="5">
        <v>24.3</v>
      </c>
      <c r="C163" s="5">
        <v>13.5</v>
      </c>
      <c r="D163" s="5">
        <v>18.809166666666599</v>
      </c>
      <c r="E163">
        <v>0</v>
      </c>
    </row>
    <row r="164" spans="1:5" x14ac:dyDescent="0.25">
      <c r="A164" s="3">
        <v>40705</v>
      </c>
      <c r="B164" s="5">
        <v>27</v>
      </c>
      <c r="C164" s="5">
        <v>12.8</v>
      </c>
      <c r="D164" s="5">
        <v>20.957142857142799</v>
      </c>
      <c r="E164">
        <v>0</v>
      </c>
    </row>
    <row r="165" spans="1:5" x14ac:dyDescent="0.25">
      <c r="A165" s="3">
        <v>40706</v>
      </c>
      <c r="B165" s="5">
        <v>27.5</v>
      </c>
      <c r="C165" s="5">
        <v>16</v>
      </c>
      <c r="D165" s="5">
        <v>21.5541666666666</v>
      </c>
      <c r="E165">
        <v>0</v>
      </c>
    </row>
    <row r="166" spans="1:5" x14ac:dyDescent="0.25">
      <c r="A166" s="3">
        <v>40707</v>
      </c>
      <c r="B166" s="5">
        <v>28.8</v>
      </c>
      <c r="C166" s="5">
        <v>15.8</v>
      </c>
      <c r="D166" s="5">
        <v>22.725000000000001</v>
      </c>
      <c r="E166">
        <v>0</v>
      </c>
    </row>
    <row r="167" spans="1:5" x14ac:dyDescent="0.25">
      <c r="A167" s="3">
        <v>40708</v>
      </c>
      <c r="B167" s="5">
        <v>29</v>
      </c>
      <c r="C167" s="5">
        <v>16.5</v>
      </c>
      <c r="D167" s="5">
        <v>21.88</v>
      </c>
      <c r="E167">
        <v>0</v>
      </c>
    </row>
    <row r="168" spans="1:5" x14ac:dyDescent="0.25">
      <c r="A168" s="3">
        <v>40709</v>
      </c>
      <c r="B168" s="5">
        <v>28.8</v>
      </c>
      <c r="C168" s="5">
        <v>17.3</v>
      </c>
      <c r="D168" s="5">
        <v>22.730833333333301</v>
      </c>
      <c r="E168">
        <v>0</v>
      </c>
    </row>
    <row r="169" spans="1:5" x14ac:dyDescent="0.25">
      <c r="A169" s="3">
        <v>40710</v>
      </c>
      <c r="B169" s="5">
        <v>30.8</v>
      </c>
      <c r="C169" s="5">
        <v>15.8</v>
      </c>
      <c r="D169" s="5">
        <v>24.327500000000001</v>
      </c>
      <c r="E169">
        <v>0</v>
      </c>
    </row>
    <row r="170" spans="1:5" x14ac:dyDescent="0.25">
      <c r="A170" s="3">
        <v>40711</v>
      </c>
      <c r="B170" s="5">
        <v>29.3</v>
      </c>
      <c r="C170" s="5">
        <v>16.5</v>
      </c>
      <c r="D170" s="5">
        <v>23.9067226890756</v>
      </c>
      <c r="E170">
        <v>0</v>
      </c>
    </row>
    <row r="171" spans="1:5" x14ac:dyDescent="0.25">
      <c r="A171" s="3">
        <v>40712</v>
      </c>
      <c r="B171" s="5">
        <v>30.5</v>
      </c>
      <c r="C171" s="5">
        <v>14.5</v>
      </c>
      <c r="D171" s="5">
        <v>24.074166666666599</v>
      </c>
      <c r="E171">
        <v>0.4</v>
      </c>
    </row>
    <row r="172" spans="1:5" x14ac:dyDescent="0.25">
      <c r="A172" s="3">
        <v>40713</v>
      </c>
      <c r="B172" s="5">
        <v>18.3</v>
      </c>
      <c r="C172" s="5">
        <v>10.5</v>
      </c>
      <c r="D172" s="5">
        <v>13.383333333333301</v>
      </c>
      <c r="E172">
        <v>2.6</v>
      </c>
    </row>
    <row r="173" spans="1:5" x14ac:dyDescent="0.25">
      <c r="A173" s="3">
        <v>40714</v>
      </c>
      <c r="B173" s="5">
        <v>25.8</v>
      </c>
      <c r="C173" s="5">
        <v>10</v>
      </c>
      <c r="D173" s="5">
        <v>18.453333333333301</v>
      </c>
      <c r="E173">
        <v>0</v>
      </c>
    </row>
    <row r="174" spans="1:5" x14ac:dyDescent="0.25">
      <c r="A174" s="3">
        <v>40715</v>
      </c>
      <c r="B174" s="5">
        <v>31</v>
      </c>
      <c r="C174" s="5">
        <v>13</v>
      </c>
      <c r="D174" s="5">
        <v>22.808333333333302</v>
      </c>
      <c r="E174">
        <v>0</v>
      </c>
    </row>
    <row r="175" spans="1:5" x14ac:dyDescent="0.25">
      <c r="A175" s="3">
        <v>40716</v>
      </c>
      <c r="B175" s="5">
        <v>32.299999999999997</v>
      </c>
      <c r="C175" s="5">
        <v>15.8</v>
      </c>
      <c r="D175" s="5">
        <v>25.408333333333299</v>
      </c>
      <c r="E175">
        <v>0</v>
      </c>
    </row>
    <row r="176" spans="1:5" x14ac:dyDescent="0.25">
      <c r="A176" s="3">
        <v>40717</v>
      </c>
      <c r="B176" s="5">
        <v>32.299999999999997</v>
      </c>
      <c r="C176" s="5">
        <v>17.3</v>
      </c>
      <c r="D176" s="5">
        <v>25.16</v>
      </c>
      <c r="E176">
        <v>0</v>
      </c>
    </row>
    <row r="177" spans="1:5" x14ac:dyDescent="0.25">
      <c r="A177" s="3">
        <v>40718</v>
      </c>
      <c r="B177" s="5">
        <v>24</v>
      </c>
      <c r="C177" s="5">
        <v>14.5</v>
      </c>
      <c r="D177" s="5">
        <v>17.375630252100802</v>
      </c>
      <c r="E177">
        <v>2.6</v>
      </c>
    </row>
    <row r="178" spans="1:5" x14ac:dyDescent="0.25">
      <c r="A178" s="3">
        <v>40719</v>
      </c>
      <c r="B178" s="5">
        <v>23.3</v>
      </c>
      <c r="C178" s="5">
        <v>13</v>
      </c>
      <c r="D178" s="5">
        <v>17.919999999999899</v>
      </c>
      <c r="E178">
        <v>0</v>
      </c>
    </row>
    <row r="179" spans="1:5" x14ac:dyDescent="0.25">
      <c r="A179" s="3">
        <v>40720</v>
      </c>
      <c r="B179" s="5">
        <v>23</v>
      </c>
      <c r="C179" s="5">
        <v>13.8</v>
      </c>
      <c r="D179" s="5">
        <v>17.4149999999999</v>
      </c>
      <c r="E179">
        <v>0</v>
      </c>
    </row>
    <row r="180" spans="1:5" x14ac:dyDescent="0.25">
      <c r="A180" s="3">
        <v>40721</v>
      </c>
      <c r="B180" s="5">
        <v>28.5</v>
      </c>
      <c r="C180" s="5">
        <v>15.8</v>
      </c>
      <c r="D180" s="5">
        <v>21.622499999999999</v>
      </c>
      <c r="E180">
        <v>0</v>
      </c>
    </row>
    <row r="181" spans="1:5" x14ac:dyDescent="0.25">
      <c r="A181" s="3">
        <v>40722</v>
      </c>
      <c r="B181" s="5">
        <v>28</v>
      </c>
      <c r="C181" s="5">
        <v>17.5</v>
      </c>
      <c r="D181" s="5">
        <v>23.0266666666666</v>
      </c>
      <c r="E181">
        <v>0</v>
      </c>
    </row>
    <row r="182" spans="1:5" x14ac:dyDescent="0.25">
      <c r="A182" s="3">
        <v>40723</v>
      </c>
      <c r="B182" s="5">
        <v>30.8</v>
      </c>
      <c r="C182" s="5">
        <v>18.3</v>
      </c>
      <c r="D182" s="5">
        <v>22.588333333333299</v>
      </c>
      <c r="E182">
        <v>6.4</v>
      </c>
    </row>
    <row r="183" spans="1:5" x14ac:dyDescent="0.25">
      <c r="A183" s="3">
        <v>40724</v>
      </c>
      <c r="B183" s="5">
        <v>31.3</v>
      </c>
      <c r="C183" s="5">
        <v>16</v>
      </c>
      <c r="D183" s="5">
        <v>23.2766666666666</v>
      </c>
      <c r="E183">
        <v>0</v>
      </c>
    </row>
    <row r="184" spans="1:5" x14ac:dyDescent="0.25">
      <c r="A184" s="3">
        <v>40725</v>
      </c>
      <c r="B184" s="5">
        <v>25.3</v>
      </c>
      <c r="C184" s="5">
        <v>13.8</v>
      </c>
      <c r="D184" s="5">
        <v>18.831932773109202</v>
      </c>
      <c r="E184">
        <v>0</v>
      </c>
    </row>
    <row r="185" spans="1:5" x14ac:dyDescent="0.25">
      <c r="A185" s="3">
        <v>40726</v>
      </c>
      <c r="B185" s="5">
        <v>23.3</v>
      </c>
      <c r="C185" s="5">
        <v>10.3</v>
      </c>
      <c r="D185" s="5">
        <v>15.3366666666666</v>
      </c>
      <c r="E185">
        <v>2.8</v>
      </c>
    </row>
    <row r="186" spans="1:5" x14ac:dyDescent="0.25">
      <c r="A186" s="3">
        <v>40727</v>
      </c>
      <c r="B186" s="5">
        <v>23.8</v>
      </c>
      <c r="C186" s="5">
        <v>10.3</v>
      </c>
      <c r="D186" s="5">
        <v>16.6374999999999</v>
      </c>
      <c r="E186">
        <v>0</v>
      </c>
    </row>
    <row r="187" spans="1:5" x14ac:dyDescent="0.25">
      <c r="A187" s="3">
        <v>40728</v>
      </c>
      <c r="B187" s="5">
        <v>27.5</v>
      </c>
      <c r="C187" s="5">
        <v>14.8</v>
      </c>
      <c r="D187" s="5">
        <v>20.258333333333301</v>
      </c>
      <c r="E187">
        <v>0</v>
      </c>
    </row>
    <row r="188" spans="1:5" x14ac:dyDescent="0.25">
      <c r="A188" s="3">
        <v>40729</v>
      </c>
      <c r="B188" s="5">
        <v>27.3</v>
      </c>
      <c r="C188" s="5">
        <v>17.8</v>
      </c>
      <c r="D188" s="5">
        <v>21.337499999999999</v>
      </c>
      <c r="E188">
        <v>0</v>
      </c>
    </row>
    <row r="189" spans="1:5" x14ac:dyDescent="0.25">
      <c r="A189" s="3">
        <v>40730</v>
      </c>
      <c r="B189" s="5">
        <v>29.8</v>
      </c>
      <c r="C189" s="5">
        <v>17.8</v>
      </c>
      <c r="D189" s="5">
        <v>23.4658333333333</v>
      </c>
      <c r="E189">
        <v>0</v>
      </c>
    </row>
    <row r="190" spans="1:5" x14ac:dyDescent="0.25">
      <c r="A190" s="3">
        <v>40731</v>
      </c>
      <c r="B190" s="5">
        <v>34.299999999999997</v>
      </c>
      <c r="C190" s="5">
        <v>16.5</v>
      </c>
      <c r="D190" s="5">
        <v>26.260833333333299</v>
      </c>
      <c r="E190">
        <v>0</v>
      </c>
    </row>
    <row r="191" spans="1:5" x14ac:dyDescent="0.25">
      <c r="A191" s="3">
        <v>40732</v>
      </c>
      <c r="B191" s="5">
        <v>35.5</v>
      </c>
      <c r="C191" s="5">
        <v>19.5</v>
      </c>
      <c r="D191" s="5">
        <v>27.171666666666599</v>
      </c>
      <c r="E191">
        <v>0</v>
      </c>
    </row>
    <row r="192" spans="1:5" x14ac:dyDescent="0.25">
      <c r="A192" s="3">
        <v>40733</v>
      </c>
      <c r="B192" s="5">
        <v>36.5</v>
      </c>
      <c r="C192" s="5">
        <v>20.3</v>
      </c>
      <c r="D192" s="5">
        <v>28.911764705882302</v>
      </c>
      <c r="E192">
        <v>0</v>
      </c>
    </row>
    <row r="193" spans="1:5" x14ac:dyDescent="0.25">
      <c r="A193" s="3">
        <v>40734</v>
      </c>
      <c r="B193" s="5">
        <v>37</v>
      </c>
      <c r="C193" s="5">
        <v>21.5</v>
      </c>
      <c r="D193" s="5">
        <v>29.841666666666701</v>
      </c>
      <c r="E193">
        <v>0</v>
      </c>
    </row>
    <row r="194" spans="1:5" x14ac:dyDescent="0.25">
      <c r="A194" s="3">
        <v>40735</v>
      </c>
      <c r="B194" s="5">
        <v>33.299999999999997</v>
      </c>
      <c r="C194" s="5">
        <v>20.5</v>
      </c>
      <c r="D194" s="5">
        <v>26.675833333333301</v>
      </c>
      <c r="E194">
        <v>0</v>
      </c>
    </row>
    <row r="195" spans="1:5" x14ac:dyDescent="0.25">
      <c r="A195" s="3">
        <v>40736</v>
      </c>
      <c r="B195" s="5">
        <v>34.799999999999997</v>
      </c>
      <c r="C195" s="5">
        <v>20.8</v>
      </c>
      <c r="D195" s="5">
        <v>26.533333333333299</v>
      </c>
      <c r="E195">
        <v>0</v>
      </c>
    </row>
    <row r="196" spans="1:5" x14ac:dyDescent="0.25">
      <c r="A196" s="3">
        <v>40737</v>
      </c>
      <c r="B196" s="5">
        <v>35.5</v>
      </c>
      <c r="C196" s="5">
        <v>21.3</v>
      </c>
      <c r="D196" s="5">
        <v>28.24</v>
      </c>
      <c r="E196">
        <v>0</v>
      </c>
    </row>
    <row r="197" spans="1:5" x14ac:dyDescent="0.25">
      <c r="A197" s="3">
        <v>40738</v>
      </c>
      <c r="B197" s="5">
        <v>35.799999999999997</v>
      </c>
      <c r="C197" s="5">
        <v>18.5</v>
      </c>
      <c r="D197" s="5">
        <v>27.406666666666698</v>
      </c>
      <c r="E197">
        <v>0</v>
      </c>
    </row>
    <row r="198" spans="1:5" x14ac:dyDescent="0.25">
      <c r="A198" s="3">
        <v>40739</v>
      </c>
      <c r="B198" s="5">
        <v>26.8</v>
      </c>
      <c r="C198" s="5">
        <v>17.3</v>
      </c>
      <c r="D198" s="5">
        <v>20.823529411764699</v>
      </c>
      <c r="E198">
        <v>0</v>
      </c>
    </row>
    <row r="199" spans="1:5" x14ac:dyDescent="0.25">
      <c r="A199" s="3">
        <v>40740</v>
      </c>
      <c r="B199" s="5">
        <v>30</v>
      </c>
      <c r="C199" s="5">
        <v>17.3</v>
      </c>
      <c r="D199" s="5">
        <v>23.1591666666666</v>
      </c>
      <c r="E199">
        <v>0</v>
      </c>
    </row>
    <row r="200" spans="1:5" x14ac:dyDescent="0.25">
      <c r="A200" s="3">
        <v>40741</v>
      </c>
      <c r="B200" s="5">
        <v>32.299999999999997</v>
      </c>
      <c r="C200" s="5">
        <v>16.3</v>
      </c>
      <c r="D200" s="5">
        <v>25.53</v>
      </c>
      <c r="E200">
        <v>0</v>
      </c>
    </row>
    <row r="201" spans="1:5" x14ac:dyDescent="0.25">
      <c r="A201" s="3">
        <v>40742</v>
      </c>
      <c r="B201" s="5">
        <v>31.5</v>
      </c>
      <c r="C201" s="5">
        <v>18.3</v>
      </c>
      <c r="D201" s="5">
        <v>23.141666666666602</v>
      </c>
      <c r="E201">
        <v>0.2</v>
      </c>
    </row>
    <row r="202" spans="1:5" x14ac:dyDescent="0.25">
      <c r="A202" s="3">
        <v>40743</v>
      </c>
      <c r="B202" s="5">
        <v>32.5</v>
      </c>
      <c r="C202" s="5">
        <v>15.8</v>
      </c>
      <c r="D202" s="5">
        <v>22.8808333333333</v>
      </c>
      <c r="E202">
        <v>6.8</v>
      </c>
    </row>
    <row r="203" spans="1:5" x14ac:dyDescent="0.25">
      <c r="A203" s="3">
        <v>40744</v>
      </c>
      <c r="B203" s="5">
        <v>25.5</v>
      </c>
      <c r="C203" s="5">
        <v>14.5</v>
      </c>
      <c r="D203" s="5">
        <v>17.9158333333333</v>
      </c>
      <c r="E203">
        <v>16.999999999999901</v>
      </c>
    </row>
    <row r="204" spans="1:5" x14ac:dyDescent="0.25">
      <c r="A204" s="3">
        <v>40745</v>
      </c>
      <c r="B204" s="5">
        <v>25.3</v>
      </c>
      <c r="C204" s="5">
        <v>14</v>
      </c>
      <c r="D204" s="5">
        <v>17.4858333333333</v>
      </c>
      <c r="E204">
        <v>5.8</v>
      </c>
    </row>
    <row r="205" spans="1:5" x14ac:dyDescent="0.25">
      <c r="A205" s="3">
        <v>40746</v>
      </c>
      <c r="B205" s="5">
        <v>26.8</v>
      </c>
      <c r="C205" s="5">
        <v>13.8</v>
      </c>
      <c r="D205" s="5">
        <v>19.603361344537799</v>
      </c>
      <c r="E205">
        <v>0.6</v>
      </c>
    </row>
    <row r="206" spans="1:5" x14ac:dyDescent="0.25">
      <c r="A206" s="3">
        <v>40747</v>
      </c>
      <c r="B206" s="5">
        <v>22.3</v>
      </c>
      <c r="C206" s="5">
        <v>14.5</v>
      </c>
      <c r="D206" s="5">
        <v>17.983333333333299</v>
      </c>
      <c r="E206">
        <v>2.2000000000000002</v>
      </c>
    </row>
    <row r="207" spans="1:5" x14ac:dyDescent="0.25">
      <c r="A207" s="3">
        <v>40748</v>
      </c>
      <c r="B207" s="5">
        <v>19.5</v>
      </c>
      <c r="C207" s="5">
        <v>13.5</v>
      </c>
      <c r="D207" s="5">
        <v>15.984166666666599</v>
      </c>
      <c r="E207">
        <v>0.8</v>
      </c>
    </row>
    <row r="208" spans="1:5" x14ac:dyDescent="0.25">
      <c r="A208" s="3">
        <v>40749</v>
      </c>
      <c r="B208" s="5">
        <v>16.8</v>
      </c>
      <c r="C208" s="5">
        <v>12</v>
      </c>
      <c r="D208" s="5">
        <v>14.283333333333299</v>
      </c>
      <c r="E208">
        <v>0.4</v>
      </c>
    </row>
    <row r="209" spans="1:5" x14ac:dyDescent="0.25">
      <c r="A209" s="3">
        <v>40750</v>
      </c>
      <c r="B209" s="5">
        <v>18.5</v>
      </c>
      <c r="C209" s="5">
        <v>14</v>
      </c>
      <c r="D209" s="5">
        <v>16.239166666666598</v>
      </c>
      <c r="E209">
        <v>0</v>
      </c>
    </row>
    <row r="210" spans="1:5" x14ac:dyDescent="0.25">
      <c r="A210" s="3">
        <v>40751</v>
      </c>
      <c r="B210" s="5">
        <v>29.3</v>
      </c>
      <c r="C210" s="5">
        <v>15.3</v>
      </c>
      <c r="D210" s="5">
        <v>21.293333333333301</v>
      </c>
      <c r="E210">
        <v>0</v>
      </c>
    </row>
    <row r="211" spans="1:5" x14ac:dyDescent="0.25">
      <c r="A211" s="3">
        <v>40752</v>
      </c>
      <c r="B211" s="5">
        <v>20</v>
      </c>
      <c r="C211" s="5">
        <v>15.3</v>
      </c>
      <c r="D211" s="5">
        <v>17.314999999999898</v>
      </c>
      <c r="E211">
        <v>25.999999999999901</v>
      </c>
    </row>
    <row r="212" spans="1:5" x14ac:dyDescent="0.25">
      <c r="A212" s="3">
        <v>40753</v>
      </c>
      <c r="B212" s="5">
        <v>25</v>
      </c>
      <c r="C212" s="5">
        <v>15.3</v>
      </c>
      <c r="D212" s="5">
        <v>18.718487394957901</v>
      </c>
      <c r="E212">
        <v>7.8</v>
      </c>
    </row>
    <row r="213" spans="1:5" x14ac:dyDescent="0.25">
      <c r="A213" s="3">
        <v>40754</v>
      </c>
      <c r="B213" s="5">
        <v>26</v>
      </c>
      <c r="C213" s="5">
        <v>15</v>
      </c>
      <c r="D213" s="5">
        <v>18.983333333333299</v>
      </c>
      <c r="E213">
        <v>1.2</v>
      </c>
    </row>
    <row r="214" spans="1:5" x14ac:dyDescent="0.25">
      <c r="A214" s="3">
        <v>40755</v>
      </c>
      <c r="B214" s="5">
        <v>25.3</v>
      </c>
      <c r="C214" s="5">
        <v>15.3</v>
      </c>
      <c r="D214" s="5">
        <v>18.622499999999999</v>
      </c>
      <c r="E214">
        <v>0</v>
      </c>
    </row>
    <row r="215" spans="1:5" x14ac:dyDescent="0.25">
      <c r="A215" s="3">
        <v>40756</v>
      </c>
      <c r="B215" s="5">
        <v>24.8</v>
      </c>
      <c r="C215" s="5">
        <v>13.8</v>
      </c>
      <c r="D215" s="5">
        <v>18.8408333333333</v>
      </c>
      <c r="E215">
        <v>0</v>
      </c>
    </row>
    <row r="216" spans="1:5" x14ac:dyDescent="0.25">
      <c r="A216" s="3">
        <v>40757</v>
      </c>
      <c r="B216" s="5">
        <v>29</v>
      </c>
      <c r="C216" s="5">
        <v>17.5</v>
      </c>
      <c r="D216" s="5">
        <v>22.782499999999999</v>
      </c>
      <c r="E216">
        <v>0</v>
      </c>
    </row>
    <row r="217" spans="1:5" x14ac:dyDescent="0.25">
      <c r="A217" s="3">
        <v>40758</v>
      </c>
      <c r="B217" s="5">
        <v>30.5</v>
      </c>
      <c r="C217" s="5">
        <v>15.8</v>
      </c>
      <c r="D217" s="5">
        <v>23.960833333333301</v>
      </c>
      <c r="E217">
        <v>0</v>
      </c>
    </row>
    <row r="218" spans="1:5" x14ac:dyDescent="0.25">
      <c r="A218" s="3">
        <v>40759</v>
      </c>
      <c r="B218" s="5">
        <v>22.3</v>
      </c>
      <c r="C218" s="5">
        <v>16.3</v>
      </c>
      <c r="D218" s="5">
        <v>18.5558333333333</v>
      </c>
      <c r="E218">
        <v>16.8</v>
      </c>
    </row>
    <row r="219" spans="1:5" x14ac:dyDescent="0.25">
      <c r="A219" s="3">
        <v>40760</v>
      </c>
      <c r="B219" s="5">
        <v>30</v>
      </c>
      <c r="C219" s="5">
        <v>16.8</v>
      </c>
      <c r="D219" s="5">
        <v>22.672499999999999</v>
      </c>
      <c r="E219">
        <v>0</v>
      </c>
    </row>
    <row r="220" spans="1:5" x14ac:dyDescent="0.25">
      <c r="A220" s="3">
        <v>40761</v>
      </c>
      <c r="B220" s="5">
        <v>29.8</v>
      </c>
      <c r="C220" s="5">
        <v>17.3</v>
      </c>
      <c r="D220" s="5">
        <v>23.515833333333301</v>
      </c>
      <c r="E220">
        <v>0</v>
      </c>
    </row>
    <row r="221" spans="1:5" x14ac:dyDescent="0.25">
      <c r="A221" s="3">
        <v>40762</v>
      </c>
      <c r="B221" s="5">
        <v>31.5</v>
      </c>
      <c r="C221" s="5">
        <v>17.8</v>
      </c>
      <c r="D221" s="5">
        <v>24.265000000000001</v>
      </c>
      <c r="E221">
        <v>0</v>
      </c>
    </row>
    <row r="222" spans="1:5" x14ac:dyDescent="0.25">
      <c r="A222" s="3">
        <v>40763</v>
      </c>
      <c r="B222" s="5">
        <v>31.3</v>
      </c>
      <c r="C222" s="5">
        <v>15.3</v>
      </c>
      <c r="D222" s="5">
        <v>20.9791666666666</v>
      </c>
      <c r="E222">
        <v>1.2</v>
      </c>
    </row>
    <row r="223" spans="1:5" x14ac:dyDescent="0.25">
      <c r="A223" s="3">
        <v>40764</v>
      </c>
      <c r="B223" s="5">
        <v>25</v>
      </c>
      <c r="C223" s="5">
        <v>14.5</v>
      </c>
      <c r="D223" s="5">
        <v>19.2425</v>
      </c>
      <c r="E223">
        <v>0.2</v>
      </c>
    </row>
    <row r="224" spans="1:5" x14ac:dyDescent="0.25">
      <c r="A224" s="3">
        <v>40765</v>
      </c>
      <c r="B224" s="5">
        <v>23.8</v>
      </c>
      <c r="C224" s="5">
        <v>13.8</v>
      </c>
      <c r="D224" s="5">
        <v>17.713445378151199</v>
      </c>
      <c r="E224">
        <v>0</v>
      </c>
    </row>
    <row r="225" spans="1:5" x14ac:dyDescent="0.25">
      <c r="A225" s="3">
        <v>40766</v>
      </c>
      <c r="B225" s="5">
        <v>25.8</v>
      </c>
      <c r="C225" s="5">
        <v>10.8</v>
      </c>
      <c r="D225" s="5">
        <v>18.889999999999901</v>
      </c>
      <c r="E225">
        <v>0</v>
      </c>
    </row>
    <row r="226" spans="1:5" x14ac:dyDescent="0.25">
      <c r="A226" s="3">
        <v>40767</v>
      </c>
      <c r="B226" s="5">
        <v>29.3</v>
      </c>
      <c r="C226" s="5">
        <v>12.3</v>
      </c>
      <c r="D226" s="5">
        <v>21.295000000000002</v>
      </c>
      <c r="E226">
        <v>0</v>
      </c>
    </row>
    <row r="227" spans="1:5" x14ac:dyDescent="0.25">
      <c r="A227" s="3">
        <v>40768</v>
      </c>
      <c r="B227" s="5">
        <v>31.3</v>
      </c>
      <c r="C227" s="5">
        <v>16.3</v>
      </c>
      <c r="D227" s="5">
        <v>22.356666666666602</v>
      </c>
      <c r="E227">
        <v>0</v>
      </c>
    </row>
    <row r="228" spans="1:5" x14ac:dyDescent="0.25">
      <c r="A228" s="3">
        <v>40769</v>
      </c>
      <c r="B228" s="5">
        <v>31</v>
      </c>
      <c r="C228" s="5">
        <v>15.8</v>
      </c>
      <c r="D228" s="5">
        <v>24.074999999999999</v>
      </c>
      <c r="E228">
        <v>0</v>
      </c>
    </row>
    <row r="229" spans="1:5" x14ac:dyDescent="0.25">
      <c r="A229" s="3">
        <v>40770</v>
      </c>
      <c r="B229" s="5">
        <v>33</v>
      </c>
      <c r="C229" s="5">
        <v>17</v>
      </c>
      <c r="D229" s="5">
        <v>24.9175</v>
      </c>
      <c r="E229">
        <v>17.599999999999898</v>
      </c>
    </row>
    <row r="230" spans="1:5" x14ac:dyDescent="0.25">
      <c r="A230" s="3">
        <v>40771</v>
      </c>
      <c r="B230" s="5">
        <v>27.8</v>
      </c>
      <c r="C230" s="5">
        <v>16.5</v>
      </c>
      <c r="D230" s="5">
        <v>22.1458333333333</v>
      </c>
      <c r="E230">
        <v>0.2</v>
      </c>
    </row>
    <row r="231" spans="1:5" x14ac:dyDescent="0.25">
      <c r="A231" s="3">
        <v>40772</v>
      </c>
      <c r="B231" s="5">
        <v>30.5</v>
      </c>
      <c r="C231" s="5">
        <v>15.5</v>
      </c>
      <c r="D231" s="5">
        <v>23.231666666666602</v>
      </c>
      <c r="E231">
        <v>0</v>
      </c>
    </row>
    <row r="232" spans="1:5" x14ac:dyDescent="0.25">
      <c r="A232" s="3">
        <v>40773</v>
      </c>
      <c r="B232" s="5">
        <v>31.5</v>
      </c>
      <c r="C232" s="5">
        <v>17.8</v>
      </c>
      <c r="D232" s="5">
        <v>25.203333333333301</v>
      </c>
      <c r="E232">
        <v>0</v>
      </c>
    </row>
    <row r="233" spans="1:5" x14ac:dyDescent="0.25">
      <c r="A233" s="3">
        <v>40774</v>
      </c>
      <c r="B233" s="5">
        <v>34.5</v>
      </c>
      <c r="C233" s="5">
        <v>18.3</v>
      </c>
      <c r="D233" s="5">
        <v>24.8403361344538</v>
      </c>
      <c r="E233">
        <v>6.2</v>
      </c>
    </row>
    <row r="234" spans="1:5" x14ac:dyDescent="0.25">
      <c r="A234" s="3">
        <v>40775</v>
      </c>
      <c r="B234" s="5">
        <v>30.3</v>
      </c>
      <c r="C234" s="5">
        <v>19.5</v>
      </c>
      <c r="D234" s="5">
        <v>24.774166666666599</v>
      </c>
      <c r="E234">
        <v>0</v>
      </c>
    </row>
    <row r="235" spans="1:5" x14ac:dyDescent="0.25">
      <c r="A235" s="3">
        <v>40776</v>
      </c>
      <c r="B235" s="5">
        <v>30.3</v>
      </c>
      <c r="C235" s="5">
        <v>19.3</v>
      </c>
      <c r="D235" s="5">
        <v>24.37</v>
      </c>
      <c r="E235">
        <v>0</v>
      </c>
    </row>
    <row r="236" spans="1:5" x14ac:dyDescent="0.25">
      <c r="A236" s="3">
        <v>40777</v>
      </c>
      <c r="B236" s="5">
        <v>33.799999999999997</v>
      </c>
      <c r="C236" s="5">
        <v>19</v>
      </c>
      <c r="D236" s="5">
        <v>26.925000000000001</v>
      </c>
      <c r="E236">
        <v>0</v>
      </c>
    </row>
    <row r="237" spans="1:5" x14ac:dyDescent="0.25">
      <c r="A237" s="3">
        <v>40778</v>
      </c>
      <c r="B237" s="5">
        <v>35.799999999999997</v>
      </c>
      <c r="C237" s="5">
        <v>20.3</v>
      </c>
      <c r="D237" s="5">
        <v>28.385000000000002</v>
      </c>
      <c r="E237">
        <v>0</v>
      </c>
    </row>
    <row r="238" spans="1:5" x14ac:dyDescent="0.25">
      <c r="A238" s="3">
        <v>40779</v>
      </c>
      <c r="B238" s="5">
        <v>36.299999999999997</v>
      </c>
      <c r="C238" s="5">
        <v>22.3</v>
      </c>
      <c r="D238" s="5">
        <v>28.998333333333299</v>
      </c>
      <c r="E238">
        <v>0</v>
      </c>
    </row>
    <row r="239" spans="1:5" x14ac:dyDescent="0.25">
      <c r="A239" s="3">
        <v>40780</v>
      </c>
      <c r="B239" s="5">
        <v>34.5</v>
      </c>
      <c r="C239" s="5">
        <v>22.3</v>
      </c>
      <c r="D239" s="5">
        <v>28.184999999999999</v>
      </c>
      <c r="E239">
        <v>0</v>
      </c>
    </row>
    <row r="240" spans="1:5" x14ac:dyDescent="0.25">
      <c r="A240" s="3">
        <v>40781</v>
      </c>
      <c r="B240" s="5">
        <v>37.299999999999997</v>
      </c>
      <c r="C240" s="5">
        <v>20.5</v>
      </c>
      <c r="D240" s="5">
        <v>29.1731092436975</v>
      </c>
      <c r="E240">
        <v>0</v>
      </c>
    </row>
    <row r="241" spans="1:5" x14ac:dyDescent="0.25">
      <c r="A241" s="3">
        <v>40782</v>
      </c>
      <c r="B241" s="5">
        <v>33.5</v>
      </c>
      <c r="C241" s="5">
        <v>14</v>
      </c>
      <c r="D241" s="5">
        <v>25.0833333333333</v>
      </c>
      <c r="E241">
        <v>0</v>
      </c>
    </row>
    <row r="242" spans="1:5" x14ac:dyDescent="0.25">
      <c r="A242" s="3">
        <v>40783</v>
      </c>
      <c r="B242" s="5">
        <v>25</v>
      </c>
      <c r="C242" s="5">
        <v>14</v>
      </c>
      <c r="D242" s="5">
        <v>19.183333333333302</v>
      </c>
      <c r="E242">
        <v>0</v>
      </c>
    </row>
    <row r="243" spans="1:5" x14ac:dyDescent="0.25">
      <c r="A243" s="3">
        <v>40784</v>
      </c>
      <c r="B243" s="5">
        <v>28.3</v>
      </c>
      <c r="C243" s="5">
        <v>13.8</v>
      </c>
      <c r="D243" s="5">
        <v>21.515000000000001</v>
      </c>
      <c r="E243">
        <v>0</v>
      </c>
    </row>
    <row r="244" spans="1:5" x14ac:dyDescent="0.25">
      <c r="A244" s="3">
        <v>40785</v>
      </c>
      <c r="B244" s="5">
        <v>29.3</v>
      </c>
      <c r="C244" s="5">
        <v>17.5</v>
      </c>
      <c r="D244" s="5">
        <v>22.9516666666666</v>
      </c>
      <c r="E244">
        <v>0</v>
      </c>
    </row>
    <row r="245" spans="1:5" x14ac:dyDescent="0.25">
      <c r="A245" s="3">
        <v>40786</v>
      </c>
      <c r="B245" s="5">
        <v>28</v>
      </c>
      <c r="C245" s="5">
        <v>15</v>
      </c>
      <c r="D245" s="5">
        <v>21.980833333333301</v>
      </c>
      <c r="E245">
        <v>0</v>
      </c>
    </row>
    <row r="246" spans="1:5" x14ac:dyDescent="0.25">
      <c r="A246" s="3">
        <v>40787</v>
      </c>
      <c r="B246" s="5">
        <v>31</v>
      </c>
      <c r="C246" s="5">
        <v>17</v>
      </c>
      <c r="D246" s="5">
        <v>22.668333333333301</v>
      </c>
      <c r="E246">
        <v>6.3999999999999897</v>
      </c>
    </row>
    <row r="247" spans="1:5" x14ac:dyDescent="0.25">
      <c r="A247" s="3">
        <v>40788</v>
      </c>
      <c r="B247" s="5">
        <v>28.5</v>
      </c>
      <c r="C247" s="5">
        <v>14.8</v>
      </c>
      <c r="D247" s="5">
        <v>22.676470588235301</v>
      </c>
      <c r="E247">
        <v>0</v>
      </c>
    </row>
    <row r="248" spans="1:5" x14ac:dyDescent="0.25">
      <c r="A248" s="3">
        <v>40789</v>
      </c>
      <c r="B248" s="5">
        <v>30.8</v>
      </c>
      <c r="C248" s="5">
        <v>16.8</v>
      </c>
      <c r="D248" s="5">
        <v>24.128333333333298</v>
      </c>
      <c r="E248">
        <v>0</v>
      </c>
    </row>
    <row r="249" spans="1:5" x14ac:dyDescent="0.25">
      <c r="A249" s="3">
        <v>40790</v>
      </c>
      <c r="B249" s="5">
        <v>33.299999999999997</v>
      </c>
      <c r="C249" s="5">
        <v>18.8</v>
      </c>
      <c r="D249" s="5">
        <v>26.113333333333301</v>
      </c>
      <c r="E249">
        <v>0</v>
      </c>
    </row>
    <row r="250" spans="1:5" x14ac:dyDescent="0.25">
      <c r="A250" s="3">
        <v>40791</v>
      </c>
      <c r="B250" s="5">
        <v>32.799999999999997</v>
      </c>
      <c r="C250" s="5">
        <v>17.5</v>
      </c>
      <c r="D250" s="5">
        <v>24.5766666666666</v>
      </c>
      <c r="E250">
        <v>0</v>
      </c>
    </row>
    <row r="251" spans="1:5" x14ac:dyDescent="0.25">
      <c r="A251" s="3">
        <v>40792</v>
      </c>
      <c r="B251" s="5">
        <v>26.3</v>
      </c>
      <c r="C251" s="5">
        <v>14.3</v>
      </c>
      <c r="D251" s="5">
        <v>20.3883333333333</v>
      </c>
      <c r="E251">
        <v>0.2</v>
      </c>
    </row>
    <row r="252" spans="1:5" x14ac:dyDescent="0.25">
      <c r="A252" s="3">
        <v>40793</v>
      </c>
      <c r="B252" s="5">
        <v>28.8</v>
      </c>
      <c r="C252" s="5">
        <v>12.3</v>
      </c>
      <c r="D252" s="5">
        <v>20.587499999999999</v>
      </c>
      <c r="E252">
        <v>0</v>
      </c>
    </row>
    <row r="253" spans="1:5" x14ac:dyDescent="0.25">
      <c r="A253" s="3">
        <v>40794</v>
      </c>
      <c r="B253" s="5">
        <v>21</v>
      </c>
      <c r="C253" s="5">
        <v>-20</v>
      </c>
      <c r="D253" s="5">
        <v>16.154166666666601</v>
      </c>
      <c r="E253">
        <v>0</v>
      </c>
    </row>
    <row r="254" spans="1:5" x14ac:dyDescent="0.25">
      <c r="A254" s="3">
        <v>40795</v>
      </c>
      <c r="B254" s="5">
        <v>20.8</v>
      </c>
      <c r="C254" s="5">
        <v>-20</v>
      </c>
      <c r="D254" s="5">
        <v>16.5361344537815</v>
      </c>
      <c r="E254">
        <v>0</v>
      </c>
    </row>
    <row r="255" spans="1:5" x14ac:dyDescent="0.25">
      <c r="A255" s="3">
        <v>40796</v>
      </c>
      <c r="B255" s="5">
        <v>31</v>
      </c>
      <c r="C255" s="5">
        <v>15.3</v>
      </c>
      <c r="D255" s="5">
        <v>23.359166666666599</v>
      </c>
      <c r="E255">
        <v>0</v>
      </c>
    </row>
    <row r="256" spans="1:5" x14ac:dyDescent="0.25">
      <c r="A256" s="3">
        <v>40797</v>
      </c>
      <c r="B256" s="5">
        <v>33</v>
      </c>
      <c r="C256" s="5">
        <v>16.8</v>
      </c>
      <c r="D256" s="5">
        <v>24.910833333333301</v>
      </c>
      <c r="E256">
        <v>0</v>
      </c>
    </row>
    <row r="257" spans="1:5" x14ac:dyDescent="0.25">
      <c r="A257" s="3">
        <v>40798</v>
      </c>
      <c r="B257" s="5">
        <v>31.3</v>
      </c>
      <c r="C257" s="5">
        <v>16.5</v>
      </c>
      <c r="D257" s="5">
        <v>24.036666666666601</v>
      </c>
      <c r="E257">
        <v>0</v>
      </c>
    </row>
    <row r="258" spans="1:5" x14ac:dyDescent="0.25">
      <c r="A258" s="3">
        <v>40799</v>
      </c>
      <c r="B258" s="5">
        <v>31.5</v>
      </c>
      <c r="C258" s="5">
        <v>15.5</v>
      </c>
      <c r="D258" s="5">
        <v>23.844999999999999</v>
      </c>
      <c r="E258">
        <v>0</v>
      </c>
    </row>
    <row r="259" spans="1:5" x14ac:dyDescent="0.25">
      <c r="A259" s="3">
        <v>40800</v>
      </c>
      <c r="B259" s="5">
        <v>32.799999999999997</v>
      </c>
      <c r="C259" s="5">
        <v>16.3</v>
      </c>
      <c r="D259" s="5">
        <v>23.295833333333299</v>
      </c>
      <c r="E259">
        <v>0</v>
      </c>
    </row>
    <row r="260" spans="1:5" x14ac:dyDescent="0.25">
      <c r="A260" s="3">
        <v>40801</v>
      </c>
      <c r="B260" s="5">
        <v>26.8</v>
      </c>
      <c r="C260" s="5">
        <v>14</v>
      </c>
      <c r="D260" s="5">
        <v>19.649999999999999</v>
      </c>
      <c r="E260">
        <v>0</v>
      </c>
    </row>
    <row r="261" spans="1:5" x14ac:dyDescent="0.25">
      <c r="A261" s="3">
        <v>40802</v>
      </c>
      <c r="B261" s="5">
        <v>26.5</v>
      </c>
      <c r="C261" s="5">
        <v>13.3</v>
      </c>
      <c r="D261" s="5">
        <v>19.909243697478999</v>
      </c>
      <c r="E261">
        <v>0</v>
      </c>
    </row>
    <row r="262" spans="1:5" x14ac:dyDescent="0.25">
      <c r="A262" s="3">
        <v>40803</v>
      </c>
      <c r="B262" s="5">
        <v>28.8</v>
      </c>
      <c r="C262" s="5">
        <v>15.8</v>
      </c>
      <c r="D262" s="5">
        <v>21.615833333333299</v>
      </c>
      <c r="E262">
        <v>0</v>
      </c>
    </row>
    <row r="263" spans="1:5" x14ac:dyDescent="0.25">
      <c r="A263" s="3">
        <v>40804</v>
      </c>
      <c r="B263" s="5">
        <v>29.3</v>
      </c>
      <c r="C263" s="5">
        <v>14.8</v>
      </c>
      <c r="D263" s="5">
        <v>22.504999999999999</v>
      </c>
      <c r="E263">
        <v>0</v>
      </c>
    </row>
    <row r="264" spans="1:5" x14ac:dyDescent="0.25">
      <c r="A264" s="3">
        <v>40805</v>
      </c>
      <c r="B264" s="5">
        <v>25.3</v>
      </c>
      <c r="C264" s="5">
        <v>10</v>
      </c>
      <c r="D264" s="5">
        <v>14.7566666666666</v>
      </c>
      <c r="E264">
        <v>5</v>
      </c>
    </row>
    <row r="265" spans="1:5" x14ac:dyDescent="0.25">
      <c r="A265" s="3">
        <v>40806</v>
      </c>
      <c r="B265" s="5">
        <v>16</v>
      </c>
      <c r="C265" s="5">
        <v>10.5</v>
      </c>
      <c r="D265" s="5">
        <v>12.716666666666599</v>
      </c>
      <c r="E265">
        <v>0</v>
      </c>
    </row>
    <row r="266" spans="1:5" x14ac:dyDescent="0.25">
      <c r="A266" s="3">
        <v>40807</v>
      </c>
      <c r="B266" s="5">
        <v>23.3</v>
      </c>
      <c r="C266" s="5">
        <v>12.8</v>
      </c>
      <c r="D266" s="5">
        <v>17.739999999999899</v>
      </c>
      <c r="E266">
        <v>0</v>
      </c>
    </row>
    <row r="267" spans="1:5" x14ac:dyDescent="0.25">
      <c r="A267" s="3">
        <v>40808</v>
      </c>
      <c r="B267" s="5">
        <v>26.5</v>
      </c>
      <c r="C267" s="5">
        <v>11.5</v>
      </c>
      <c r="D267" s="5">
        <v>18.973109243697401</v>
      </c>
      <c r="E267">
        <v>0</v>
      </c>
    </row>
    <row r="268" spans="1:5" x14ac:dyDescent="0.25">
      <c r="A268" s="3">
        <v>40809</v>
      </c>
      <c r="B268" s="5">
        <v>26</v>
      </c>
      <c r="C268" s="5">
        <v>12.8</v>
      </c>
      <c r="D268" s="5">
        <v>18.994166666666601</v>
      </c>
      <c r="E268">
        <v>0</v>
      </c>
    </row>
    <row r="269" spans="1:5" x14ac:dyDescent="0.25">
      <c r="A269" s="3">
        <v>40810</v>
      </c>
      <c r="B269" s="5">
        <v>25.8</v>
      </c>
      <c r="C269" s="5">
        <v>11.8</v>
      </c>
      <c r="D269" s="5">
        <v>17.829166666666602</v>
      </c>
      <c r="E269">
        <v>0</v>
      </c>
    </row>
    <row r="270" spans="1:5" x14ac:dyDescent="0.25">
      <c r="A270" s="3">
        <v>40811</v>
      </c>
      <c r="B270" s="5">
        <v>24.3</v>
      </c>
      <c r="C270" s="5">
        <v>13.3</v>
      </c>
      <c r="D270" s="5">
        <v>18.160833333333301</v>
      </c>
      <c r="E270">
        <v>0</v>
      </c>
    </row>
    <row r="271" spans="1:5" x14ac:dyDescent="0.25">
      <c r="A271" s="3">
        <v>40812</v>
      </c>
      <c r="B271" s="5">
        <v>25.8</v>
      </c>
      <c r="C271" s="5">
        <v>13.8</v>
      </c>
      <c r="D271" s="5">
        <v>19.184999999999999</v>
      </c>
      <c r="E271">
        <v>0</v>
      </c>
    </row>
    <row r="272" spans="1:5" x14ac:dyDescent="0.25">
      <c r="A272" s="3">
        <v>40813</v>
      </c>
      <c r="B272" s="5">
        <v>29</v>
      </c>
      <c r="C272" s="5">
        <v>11.8</v>
      </c>
      <c r="D272" s="5">
        <v>19.7470588235294</v>
      </c>
      <c r="E272">
        <v>0</v>
      </c>
    </row>
    <row r="273" spans="1:5" x14ac:dyDescent="0.25">
      <c r="A273" s="3">
        <v>40814</v>
      </c>
      <c r="B273" s="5">
        <v>28</v>
      </c>
      <c r="C273" s="5">
        <v>12.3</v>
      </c>
      <c r="D273" s="5">
        <v>20.2633333333333</v>
      </c>
      <c r="E273">
        <v>0</v>
      </c>
    </row>
    <row r="274" spans="1:5" x14ac:dyDescent="0.25">
      <c r="A274" s="3">
        <v>40815</v>
      </c>
      <c r="B274" s="5">
        <v>25</v>
      </c>
      <c r="C274" s="5">
        <v>13.5</v>
      </c>
      <c r="D274" s="5">
        <v>19.642499999999998</v>
      </c>
      <c r="E274">
        <v>0</v>
      </c>
    </row>
    <row r="275" spans="1:5" x14ac:dyDescent="0.25">
      <c r="A275" s="3">
        <v>40816</v>
      </c>
      <c r="B275" s="5">
        <v>27.5</v>
      </c>
      <c r="C275" s="5">
        <v>12.5</v>
      </c>
      <c r="D275" s="5">
        <v>20.009166666666601</v>
      </c>
      <c r="E275">
        <v>0</v>
      </c>
    </row>
    <row r="276" spans="1:5" x14ac:dyDescent="0.25">
      <c r="A276" s="3">
        <v>40817</v>
      </c>
      <c r="B276" s="5">
        <v>27</v>
      </c>
      <c r="C276" s="5">
        <v>11</v>
      </c>
      <c r="D276" s="5">
        <v>20.052499999999998</v>
      </c>
      <c r="E276">
        <v>0</v>
      </c>
    </row>
    <row r="277" spans="1:5" x14ac:dyDescent="0.25">
      <c r="A277" s="3">
        <v>40818</v>
      </c>
      <c r="B277" s="5">
        <v>28</v>
      </c>
      <c r="C277" s="5">
        <v>14</v>
      </c>
      <c r="D277" s="5">
        <v>20.984999999999999</v>
      </c>
      <c r="E277">
        <v>0</v>
      </c>
    </row>
    <row r="278" spans="1:5" x14ac:dyDescent="0.25">
      <c r="A278" s="3">
        <v>40819</v>
      </c>
      <c r="B278" s="5">
        <v>25.5</v>
      </c>
      <c r="C278" s="5">
        <v>11.3</v>
      </c>
      <c r="D278" s="5">
        <v>17.843333333333302</v>
      </c>
      <c r="E278">
        <v>0</v>
      </c>
    </row>
    <row r="279" spans="1:5" x14ac:dyDescent="0.25">
      <c r="A279" s="3">
        <v>40820</v>
      </c>
      <c r="B279" s="5">
        <v>29.3</v>
      </c>
      <c r="C279" s="5">
        <v>9.8000000000000007</v>
      </c>
      <c r="D279" s="5">
        <v>18.3874999999999</v>
      </c>
      <c r="E279">
        <v>0</v>
      </c>
    </row>
    <row r="280" spans="1:5" x14ac:dyDescent="0.25">
      <c r="A280" s="3">
        <v>40821</v>
      </c>
      <c r="B280" s="5">
        <v>28.3</v>
      </c>
      <c r="C280" s="5">
        <v>11.8</v>
      </c>
      <c r="D280" s="5">
        <v>19.850833333333298</v>
      </c>
      <c r="E280">
        <v>0</v>
      </c>
    </row>
    <row r="281" spans="1:5" x14ac:dyDescent="0.25">
      <c r="A281" s="3">
        <v>40822</v>
      </c>
      <c r="B281" s="5">
        <v>26.3</v>
      </c>
      <c r="C281" s="5">
        <v>12.8</v>
      </c>
      <c r="D281" s="5">
        <v>18.593333333333302</v>
      </c>
      <c r="E281">
        <v>0</v>
      </c>
    </row>
    <row r="282" spans="1:5" x14ac:dyDescent="0.25">
      <c r="A282" s="3">
        <v>40823</v>
      </c>
      <c r="B282" s="5">
        <v>16</v>
      </c>
      <c r="C282" s="5">
        <v>5</v>
      </c>
      <c r="D282" s="5">
        <v>9.5470588235293992</v>
      </c>
      <c r="E282">
        <v>11.399999999999901</v>
      </c>
    </row>
    <row r="283" spans="1:5" x14ac:dyDescent="0.25">
      <c r="A283" s="3">
        <v>40824</v>
      </c>
      <c r="B283" s="5">
        <v>14.5</v>
      </c>
      <c r="C283" s="5">
        <v>3.5</v>
      </c>
      <c r="D283" s="5">
        <v>8.0166666666666497</v>
      </c>
      <c r="E283">
        <v>0</v>
      </c>
    </row>
    <row r="284" spans="1:5" x14ac:dyDescent="0.25">
      <c r="A284" s="3">
        <v>40825</v>
      </c>
      <c r="B284" s="5">
        <v>14.3</v>
      </c>
      <c r="C284" s="5">
        <v>3.8</v>
      </c>
      <c r="D284" s="5">
        <v>8.2899999999999903</v>
      </c>
      <c r="E284">
        <v>0</v>
      </c>
    </row>
    <row r="285" spans="1:5" x14ac:dyDescent="0.25">
      <c r="A285" s="3">
        <v>40826</v>
      </c>
      <c r="B285" s="5">
        <v>14.3</v>
      </c>
      <c r="C285" s="5">
        <v>4.8</v>
      </c>
      <c r="D285" s="5">
        <v>9.5833333333333197</v>
      </c>
      <c r="E285">
        <v>0</v>
      </c>
    </row>
    <row r="286" spans="1:5" x14ac:dyDescent="0.25">
      <c r="A286" s="3">
        <v>40827</v>
      </c>
      <c r="B286" s="5">
        <v>20.5</v>
      </c>
      <c r="C286" s="5">
        <v>8.3000000000000007</v>
      </c>
      <c r="D286" s="5">
        <v>13.469999999999899</v>
      </c>
      <c r="E286">
        <v>0</v>
      </c>
    </row>
    <row r="287" spans="1:5" x14ac:dyDescent="0.25">
      <c r="A287" s="3">
        <v>40828</v>
      </c>
      <c r="B287" s="5">
        <v>23.5</v>
      </c>
      <c r="C287" s="5">
        <v>9.3000000000000007</v>
      </c>
      <c r="D287" s="5">
        <v>13.751666666666599</v>
      </c>
      <c r="E287">
        <v>0.8</v>
      </c>
    </row>
    <row r="288" spans="1:5" x14ac:dyDescent="0.25">
      <c r="A288" s="3">
        <v>40829</v>
      </c>
      <c r="B288" s="5">
        <v>17</v>
      </c>
      <c r="C288" s="5">
        <v>6.8</v>
      </c>
      <c r="D288" s="5">
        <v>10.559999999999899</v>
      </c>
      <c r="E288">
        <v>0.2</v>
      </c>
    </row>
    <row r="289" spans="1:5" x14ac:dyDescent="0.25">
      <c r="A289" s="3">
        <v>40830</v>
      </c>
      <c r="B289" s="5">
        <v>14.5</v>
      </c>
      <c r="C289" s="5">
        <v>2.5</v>
      </c>
      <c r="D289" s="5">
        <v>7.7100840336134304</v>
      </c>
      <c r="E289">
        <v>0</v>
      </c>
    </row>
    <row r="290" spans="1:5" x14ac:dyDescent="0.25">
      <c r="A290" s="3">
        <v>40831</v>
      </c>
      <c r="B290" s="5">
        <v>14</v>
      </c>
      <c r="C290" s="5">
        <v>-0.2</v>
      </c>
      <c r="D290" s="5">
        <v>7.6191666666666498</v>
      </c>
      <c r="E290">
        <v>0</v>
      </c>
    </row>
    <row r="291" spans="1:5" x14ac:dyDescent="0.25">
      <c r="A291" s="3">
        <v>40832</v>
      </c>
      <c r="B291" s="5">
        <v>12.8</v>
      </c>
      <c r="C291" s="5">
        <v>1</v>
      </c>
      <c r="D291" s="5">
        <v>6.8308333333333202</v>
      </c>
      <c r="E291">
        <v>0</v>
      </c>
    </row>
    <row r="292" spans="1:5" x14ac:dyDescent="0.25">
      <c r="A292" s="3">
        <v>40833</v>
      </c>
      <c r="B292" s="5">
        <v>14.3</v>
      </c>
      <c r="C292" s="5">
        <v>0</v>
      </c>
      <c r="D292" s="5">
        <v>6.1374999999999904</v>
      </c>
      <c r="E292">
        <v>0</v>
      </c>
    </row>
    <row r="293" spans="1:5" x14ac:dyDescent="0.25">
      <c r="A293" s="3">
        <v>40834</v>
      </c>
      <c r="B293" s="5">
        <v>16.5</v>
      </c>
      <c r="C293" s="5">
        <v>-1</v>
      </c>
      <c r="D293" s="5">
        <v>7.2891666666666497</v>
      </c>
      <c r="E293">
        <v>0</v>
      </c>
    </row>
    <row r="294" spans="1:5" x14ac:dyDescent="0.25">
      <c r="A294" s="3">
        <v>40835</v>
      </c>
      <c r="B294" s="5">
        <v>20.3</v>
      </c>
      <c r="C294" s="5">
        <v>1.8</v>
      </c>
      <c r="D294" s="5">
        <v>11.949166666666599</v>
      </c>
      <c r="E294">
        <v>0</v>
      </c>
    </row>
    <row r="295" spans="1:5" x14ac:dyDescent="0.25">
      <c r="A295" s="3">
        <v>40836</v>
      </c>
      <c r="B295" s="5">
        <v>10.8</v>
      </c>
      <c r="C295" s="5">
        <v>4.8</v>
      </c>
      <c r="D295" s="5">
        <v>6.78319327731091</v>
      </c>
      <c r="E295">
        <v>12.999999999999901</v>
      </c>
    </row>
    <row r="296" spans="1:5" x14ac:dyDescent="0.25">
      <c r="A296" s="3">
        <v>40837</v>
      </c>
      <c r="B296" s="5">
        <v>12</v>
      </c>
      <c r="C296" s="5">
        <v>2.8</v>
      </c>
      <c r="D296" s="5">
        <v>7.5899999999999901</v>
      </c>
      <c r="E296">
        <v>0</v>
      </c>
    </row>
    <row r="297" spans="1:5" x14ac:dyDescent="0.25">
      <c r="A297" s="3">
        <v>40838</v>
      </c>
      <c r="B297" s="5">
        <v>13.5</v>
      </c>
      <c r="C297" s="5">
        <v>1</v>
      </c>
      <c r="D297" s="5">
        <v>7.0783333333333198</v>
      </c>
      <c r="E297">
        <v>0.2</v>
      </c>
    </row>
    <row r="298" spans="1:5" x14ac:dyDescent="0.25">
      <c r="A298" s="3">
        <v>40839</v>
      </c>
      <c r="B298" s="5">
        <v>8.8000000000000007</v>
      </c>
      <c r="C298" s="5">
        <v>6.3</v>
      </c>
      <c r="D298" s="5">
        <v>7.2549999999999901</v>
      </c>
      <c r="E298">
        <v>3.8</v>
      </c>
    </row>
    <row r="299" spans="1:5" x14ac:dyDescent="0.25">
      <c r="A299" s="3">
        <v>40840</v>
      </c>
      <c r="B299" s="5">
        <v>9.8000000000000007</v>
      </c>
      <c r="C299" s="5">
        <v>7.5</v>
      </c>
      <c r="D299" s="5">
        <v>8.7191666666666503</v>
      </c>
      <c r="E299">
        <v>3.8</v>
      </c>
    </row>
    <row r="300" spans="1:5" x14ac:dyDescent="0.25">
      <c r="A300" s="3">
        <v>40841</v>
      </c>
      <c r="B300" s="5">
        <v>10</v>
      </c>
      <c r="C300" s="5">
        <v>7.5</v>
      </c>
      <c r="D300" s="5">
        <v>8.8249999999999904</v>
      </c>
      <c r="E300">
        <v>1.4</v>
      </c>
    </row>
    <row r="301" spans="1:5" x14ac:dyDescent="0.25">
      <c r="A301" s="3">
        <v>40842</v>
      </c>
      <c r="B301" s="5">
        <v>13.8</v>
      </c>
      <c r="C301" s="5">
        <v>7.3</v>
      </c>
      <c r="D301" s="5">
        <v>9.8458333333333208</v>
      </c>
      <c r="E301">
        <v>0</v>
      </c>
    </row>
    <row r="302" spans="1:5" x14ac:dyDescent="0.25">
      <c r="A302" s="3">
        <v>40843</v>
      </c>
      <c r="B302" s="5">
        <v>12.5</v>
      </c>
      <c r="C302" s="5">
        <v>8.3000000000000007</v>
      </c>
      <c r="D302" s="5">
        <v>10.0891666666666</v>
      </c>
      <c r="E302">
        <v>0</v>
      </c>
    </row>
    <row r="303" spans="1:5" x14ac:dyDescent="0.25">
      <c r="A303" s="3">
        <v>40844</v>
      </c>
      <c r="B303" s="5">
        <v>13.3</v>
      </c>
      <c r="C303" s="5">
        <v>7</v>
      </c>
      <c r="D303" s="5">
        <v>9.0816666666666492</v>
      </c>
      <c r="E303">
        <v>0</v>
      </c>
    </row>
    <row r="304" spans="1:5" x14ac:dyDescent="0.25">
      <c r="A304" s="3">
        <v>40845</v>
      </c>
      <c r="B304" s="5">
        <v>11</v>
      </c>
      <c r="C304" s="5">
        <v>6.5</v>
      </c>
      <c r="D304" s="5">
        <v>9.2683333333333202</v>
      </c>
      <c r="E304">
        <v>0</v>
      </c>
    </row>
    <row r="305" spans="1:5" x14ac:dyDescent="0.25">
      <c r="A305" s="3">
        <v>40846</v>
      </c>
      <c r="B305" s="5">
        <v>15</v>
      </c>
      <c r="C305" s="5">
        <v>3.5</v>
      </c>
      <c r="D305" s="5">
        <v>8.6319327731092308</v>
      </c>
      <c r="E305">
        <v>0</v>
      </c>
    </row>
    <row r="306" spans="1:5" x14ac:dyDescent="0.25">
      <c r="A306" s="3">
        <v>40847</v>
      </c>
      <c r="B306" s="5">
        <v>16.3</v>
      </c>
      <c r="C306" s="5">
        <v>2.5</v>
      </c>
      <c r="D306" s="5">
        <v>6.98833333333332</v>
      </c>
      <c r="E306">
        <v>0</v>
      </c>
    </row>
    <row r="307" spans="1:5" x14ac:dyDescent="0.25">
      <c r="A307" s="3">
        <v>40848</v>
      </c>
      <c r="B307" s="5">
        <v>12.5</v>
      </c>
      <c r="C307" s="5">
        <v>3</v>
      </c>
      <c r="D307" s="5">
        <v>5.9624999999999897</v>
      </c>
      <c r="E307">
        <v>0.2</v>
      </c>
    </row>
    <row r="308" spans="1:5" x14ac:dyDescent="0.25">
      <c r="A308" s="3">
        <v>40849</v>
      </c>
      <c r="B308" s="5">
        <v>7.8</v>
      </c>
      <c r="C308" s="5">
        <v>3.8</v>
      </c>
      <c r="D308" s="5">
        <v>5.0449999999999999</v>
      </c>
      <c r="E308">
        <v>0.2</v>
      </c>
    </row>
    <row r="309" spans="1:5" x14ac:dyDescent="0.25">
      <c r="A309" s="3">
        <v>40850</v>
      </c>
      <c r="B309" s="5">
        <v>8</v>
      </c>
      <c r="C309" s="5">
        <v>4.5</v>
      </c>
      <c r="D309" s="5">
        <v>5.9016806722688999</v>
      </c>
      <c r="E309">
        <v>0.2</v>
      </c>
    </row>
    <row r="310" spans="1:5" x14ac:dyDescent="0.25">
      <c r="A310" s="3">
        <v>40851</v>
      </c>
      <c r="B310" s="5">
        <v>17.3</v>
      </c>
      <c r="C310" s="5">
        <v>3</v>
      </c>
      <c r="D310" s="5">
        <v>8.5699999999999896</v>
      </c>
      <c r="E310">
        <v>0</v>
      </c>
    </row>
    <row r="311" spans="1:5" x14ac:dyDescent="0.25">
      <c r="A311" s="3">
        <v>40852</v>
      </c>
      <c r="B311" s="5">
        <v>21</v>
      </c>
      <c r="C311" s="5">
        <v>8.5</v>
      </c>
      <c r="D311" s="5">
        <v>13.479999999999899</v>
      </c>
      <c r="E311">
        <v>0</v>
      </c>
    </row>
    <row r="312" spans="1:5" x14ac:dyDescent="0.25">
      <c r="A312" s="3">
        <v>40853</v>
      </c>
      <c r="B312" s="5">
        <v>12.3</v>
      </c>
      <c r="C312" s="5">
        <v>5.5</v>
      </c>
      <c r="D312" s="5">
        <v>9.0208333333333197</v>
      </c>
      <c r="E312">
        <v>0</v>
      </c>
    </row>
    <row r="313" spans="1:5" x14ac:dyDescent="0.25">
      <c r="A313" s="3">
        <v>40854</v>
      </c>
      <c r="B313" s="5">
        <v>11.8</v>
      </c>
      <c r="C313" s="5">
        <v>6.5</v>
      </c>
      <c r="D313" s="5">
        <v>8.3774999999999906</v>
      </c>
      <c r="E313">
        <v>0</v>
      </c>
    </row>
    <row r="314" spans="1:5" x14ac:dyDescent="0.25">
      <c r="A314" s="3">
        <v>40855</v>
      </c>
      <c r="B314" s="5">
        <v>13.3</v>
      </c>
      <c r="C314" s="5">
        <v>5.3</v>
      </c>
      <c r="D314" s="5">
        <v>8.7049999999999894</v>
      </c>
      <c r="E314">
        <v>0</v>
      </c>
    </row>
    <row r="315" spans="1:5" x14ac:dyDescent="0.25">
      <c r="A315" s="3">
        <v>40856</v>
      </c>
      <c r="B315" s="5">
        <v>15.3</v>
      </c>
      <c r="C315" s="5">
        <v>4.3</v>
      </c>
      <c r="D315" s="5">
        <v>7.9008333333333196</v>
      </c>
      <c r="E315">
        <v>0</v>
      </c>
    </row>
    <row r="316" spans="1:5" x14ac:dyDescent="0.25">
      <c r="A316" s="3">
        <v>40857</v>
      </c>
      <c r="B316" s="5">
        <v>9.5</v>
      </c>
      <c r="C316" s="5">
        <v>4.3</v>
      </c>
      <c r="D316" s="5">
        <v>6.2708333333333197</v>
      </c>
      <c r="E316">
        <v>0</v>
      </c>
    </row>
    <row r="317" spans="1:5" x14ac:dyDescent="0.25">
      <c r="A317" s="3">
        <v>40858</v>
      </c>
      <c r="B317" s="5">
        <v>6.3</v>
      </c>
      <c r="C317" s="5">
        <v>1</v>
      </c>
      <c r="D317" s="5">
        <v>3.4630252100840302</v>
      </c>
      <c r="E317">
        <v>0</v>
      </c>
    </row>
    <row r="318" spans="1:5" x14ac:dyDescent="0.25">
      <c r="A318" s="3">
        <v>40859</v>
      </c>
      <c r="B318" s="5">
        <v>9.5</v>
      </c>
      <c r="C318" s="5">
        <v>-1.2</v>
      </c>
      <c r="D318" s="5">
        <v>3.3066666666666702</v>
      </c>
      <c r="E318">
        <v>0</v>
      </c>
    </row>
    <row r="319" spans="1:5" x14ac:dyDescent="0.25">
      <c r="A319" s="3">
        <v>40860</v>
      </c>
      <c r="B319" s="5">
        <v>10.3</v>
      </c>
      <c r="C319" s="5">
        <v>-3.2</v>
      </c>
      <c r="D319" s="5">
        <v>2.7233333333333301</v>
      </c>
      <c r="E319">
        <v>0</v>
      </c>
    </row>
    <row r="320" spans="1:5" x14ac:dyDescent="0.25">
      <c r="A320" s="3">
        <v>40861</v>
      </c>
      <c r="B320" s="5">
        <v>10.5</v>
      </c>
      <c r="C320" s="5">
        <v>-3.2</v>
      </c>
      <c r="D320" s="5">
        <v>2.14333333333333</v>
      </c>
      <c r="E320">
        <v>0</v>
      </c>
    </row>
    <row r="321" spans="1:5" x14ac:dyDescent="0.25">
      <c r="A321" s="3">
        <v>40862</v>
      </c>
      <c r="B321" s="5">
        <v>10.5</v>
      </c>
      <c r="C321" s="5">
        <v>-1.7</v>
      </c>
      <c r="D321" s="5">
        <v>2.8133333333333299</v>
      </c>
      <c r="E321">
        <v>0</v>
      </c>
    </row>
    <row r="322" spans="1:5" x14ac:dyDescent="0.25">
      <c r="A322" s="3">
        <v>40863</v>
      </c>
      <c r="B322" s="5">
        <v>2.8</v>
      </c>
      <c r="C322" s="5">
        <v>-3.2</v>
      </c>
      <c r="D322" s="5">
        <v>-0.855833333333334</v>
      </c>
      <c r="E322">
        <v>0</v>
      </c>
    </row>
    <row r="323" spans="1:5" x14ac:dyDescent="0.25">
      <c r="A323" s="3">
        <v>40864</v>
      </c>
      <c r="B323" s="5">
        <v>-0.5</v>
      </c>
      <c r="C323" s="5">
        <v>-2</v>
      </c>
      <c r="D323" s="5">
        <v>-1.1625000000000001</v>
      </c>
      <c r="E323">
        <v>0</v>
      </c>
    </row>
    <row r="324" spans="1:5" x14ac:dyDescent="0.25">
      <c r="A324" s="3">
        <v>40865</v>
      </c>
      <c r="B324" s="5">
        <v>-0.7</v>
      </c>
      <c r="C324" s="5">
        <v>-3.2</v>
      </c>
      <c r="D324" s="5">
        <v>-1.8310924369747801</v>
      </c>
      <c r="E324">
        <v>0</v>
      </c>
    </row>
    <row r="325" spans="1:5" x14ac:dyDescent="0.25">
      <c r="A325" s="3">
        <v>40866</v>
      </c>
      <c r="B325" s="5">
        <v>-0.7</v>
      </c>
      <c r="C325" s="5">
        <v>-2.2000000000000002</v>
      </c>
      <c r="D325" s="5">
        <v>-1.5074999999999901</v>
      </c>
      <c r="E325">
        <v>0.2</v>
      </c>
    </row>
    <row r="326" spans="1:5" x14ac:dyDescent="0.25">
      <c r="A326" s="3">
        <v>40867</v>
      </c>
      <c r="B326" s="5">
        <v>-2.2000000000000002</v>
      </c>
      <c r="C326" s="5">
        <v>-3</v>
      </c>
      <c r="D326" s="5">
        <v>-2.5733333333333301</v>
      </c>
      <c r="E326">
        <v>0</v>
      </c>
    </row>
    <row r="327" spans="1:5" x14ac:dyDescent="0.25">
      <c r="A327" s="3">
        <v>40868</v>
      </c>
      <c r="B327" s="5">
        <v>-3</v>
      </c>
      <c r="C327" s="5">
        <v>-4.2</v>
      </c>
      <c r="D327" s="5">
        <v>-3.5791666666666599</v>
      </c>
      <c r="E327">
        <v>0</v>
      </c>
    </row>
    <row r="328" spans="1:5" x14ac:dyDescent="0.25">
      <c r="A328" s="3">
        <v>40869</v>
      </c>
      <c r="B328" s="5">
        <v>-1.5</v>
      </c>
      <c r="C328" s="5">
        <v>-4.2</v>
      </c>
      <c r="D328" s="5">
        <v>-3.23583333333332</v>
      </c>
      <c r="E328">
        <v>0</v>
      </c>
    </row>
    <row r="329" spans="1:5" x14ac:dyDescent="0.25">
      <c r="A329" s="3">
        <v>40870</v>
      </c>
      <c r="B329" s="5">
        <v>0</v>
      </c>
      <c r="C329" s="5">
        <v>-2</v>
      </c>
      <c r="D329" s="5">
        <v>-1.3325</v>
      </c>
      <c r="E329">
        <v>0</v>
      </c>
    </row>
    <row r="330" spans="1:5" x14ac:dyDescent="0.25">
      <c r="A330" s="3">
        <v>40871</v>
      </c>
      <c r="B330" s="5">
        <v>-1</v>
      </c>
      <c r="C330" s="5">
        <v>-2.5</v>
      </c>
      <c r="D330" s="5">
        <v>-1.7235294117647</v>
      </c>
      <c r="E330">
        <v>0</v>
      </c>
    </row>
    <row r="331" spans="1:5" x14ac:dyDescent="0.25">
      <c r="A331" s="3">
        <v>40872</v>
      </c>
      <c r="B331" s="5">
        <v>0.5</v>
      </c>
      <c r="C331" s="5">
        <v>-2.2000000000000002</v>
      </c>
      <c r="D331" s="5">
        <v>-0.82000000000000095</v>
      </c>
      <c r="E331">
        <v>0</v>
      </c>
    </row>
    <row r="332" spans="1:5" x14ac:dyDescent="0.25">
      <c r="A332" s="3">
        <v>40873</v>
      </c>
      <c r="B332" s="5">
        <v>1.5</v>
      </c>
      <c r="C332" s="5">
        <v>-1</v>
      </c>
      <c r="D332" s="5">
        <v>0.228333333333333</v>
      </c>
      <c r="E332">
        <v>9.5999999999999908</v>
      </c>
    </row>
    <row r="333" spans="1:5" x14ac:dyDescent="0.25">
      <c r="A333" s="3">
        <v>40874</v>
      </c>
      <c r="B333" s="5">
        <v>1</v>
      </c>
      <c r="C333" s="5">
        <v>-0.7</v>
      </c>
      <c r="D333" s="5">
        <v>0.13666666666666599</v>
      </c>
      <c r="E333">
        <v>0</v>
      </c>
    </row>
    <row r="334" spans="1:5" x14ac:dyDescent="0.25">
      <c r="A334" s="3">
        <v>40875</v>
      </c>
      <c r="B334" s="5">
        <v>12.5</v>
      </c>
      <c r="C334" s="5">
        <v>-2.5</v>
      </c>
      <c r="D334" s="5">
        <v>2.6091666666666602</v>
      </c>
      <c r="E334">
        <v>0</v>
      </c>
    </row>
    <row r="335" spans="1:5" x14ac:dyDescent="0.25">
      <c r="A335" s="3">
        <v>40876</v>
      </c>
      <c r="B335" s="5">
        <v>0.3</v>
      </c>
      <c r="C335" s="5">
        <v>-3</v>
      </c>
      <c r="D335" s="5">
        <v>-1.6358333333333299</v>
      </c>
      <c r="E335">
        <v>0</v>
      </c>
    </row>
    <row r="336" spans="1:5" x14ac:dyDescent="0.25">
      <c r="A336" s="3">
        <v>40877</v>
      </c>
      <c r="B336" s="5">
        <v>-0.7</v>
      </c>
      <c r="C336" s="5">
        <v>-3</v>
      </c>
      <c r="D336" s="5">
        <v>-1.8641666666666601</v>
      </c>
      <c r="E336">
        <v>0</v>
      </c>
    </row>
    <row r="337" spans="1:5" x14ac:dyDescent="0.25">
      <c r="A337" s="3">
        <v>40878</v>
      </c>
      <c r="B337" s="5">
        <v>-1.2</v>
      </c>
      <c r="C337" s="5">
        <v>-3.2</v>
      </c>
      <c r="D337" s="5">
        <v>-2.1268907563025099</v>
      </c>
      <c r="E337">
        <v>0</v>
      </c>
    </row>
    <row r="338" spans="1:5" x14ac:dyDescent="0.25">
      <c r="A338" s="3">
        <v>40879</v>
      </c>
      <c r="B338" s="5">
        <v>-0.2</v>
      </c>
      <c r="C338" s="5">
        <v>-2.2000000000000002</v>
      </c>
      <c r="D338" s="5">
        <v>-1.16916666666666</v>
      </c>
      <c r="E338">
        <v>0</v>
      </c>
    </row>
    <row r="339" spans="1:5" x14ac:dyDescent="0.25">
      <c r="A339" s="3">
        <v>40880</v>
      </c>
      <c r="B339" s="5">
        <v>1.5</v>
      </c>
      <c r="C339" s="5">
        <v>-1.2</v>
      </c>
      <c r="D339" s="5">
        <v>0.28916666666666602</v>
      </c>
      <c r="E339">
        <v>0.4</v>
      </c>
    </row>
    <row r="340" spans="1:5" x14ac:dyDescent="0.25">
      <c r="A340" s="3">
        <v>40881</v>
      </c>
      <c r="B340" s="5">
        <v>11.8</v>
      </c>
      <c r="C340" s="5">
        <v>0</v>
      </c>
      <c r="D340" s="5">
        <v>5.9674999999999896</v>
      </c>
      <c r="E340">
        <v>0.2</v>
      </c>
    </row>
    <row r="341" spans="1:5" x14ac:dyDescent="0.25">
      <c r="A341" s="3">
        <v>40882</v>
      </c>
      <c r="B341" s="5">
        <v>12.3</v>
      </c>
      <c r="C341" s="5">
        <v>4.8</v>
      </c>
      <c r="D341" s="5">
        <v>8.3466666666666498</v>
      </c>
      <c r="E341">
        <v>3</v>
      </c>
    </row>
    <row r="342" spans="1:5" x14ac:dyDescent="0.25">
      <c r="A342" s="3">
        <v>40883</v>
      </c>
      <c r="B342" s="5">
        <v>7.3</v>
      </c>
      <c r="C342" s="5">
        <v>1.3</v>
      </c>
      <c r="D342" s="5">
        <v>3.4033333333333302</v>
      </c>
      <c r="E342">
        <v>0</v>
      </c>
    </row>
    <row r="343" spans="1:5" x14ac:dyDescent="0.25">
      <c r="A343" s="3">
        <v>40884</v>
      </c>
      <c r="B343" s="5">
        <v>4.5</v>
      </c>
      <c r="C343" s="5">
        <v>-20</v>
      </c>
      <c r="D343" s="5">
        <v>-0.586666666666665</v>
      </c>
      <c r="E343">
        <v>0</v>
      </c>
    </row>
    <row r="344" spans="1:5" x14ac:dyDescent="0.25">
      <c r="A344" s="3">
        <v>40885</v>
      </c>
      <c r="B344" s="5">
        <v>11.3</v>
      </c>
      <c r="C344" s="5">
        <v>0.3</v>
      </c>
      <c r="D344" s="5">
        <v>5.3399999999999901</v>
      </c>
      <c r="E344">
        <v>0</v>
      </c>
    </row>
    <row r="345" spans="1:5" x14ac:dyDescent="0.25">
      <c r="A345" s="3">
        <v>40886</v>
      </c>
      <c r="B345" s="5">
        <v>8.5</v>
      </c>
      <c r="C345" s="5">
        <v>-1</v>
      </c>
      <c r="D345" s="5">
        <v>4.8621848739495697</v>
      </c>
      <c r="E345">
        <v>0</v>
      </c>
    </row>
    <row r="346" spans="1:5" x14ac:dyDescent="0.25">
      <c r="A346" s="3">
        <v>40887</v>
      </c>
      <c r="B346" s="5">
        <v>10.8</v>
      </c>
      <c r="C346" s="5">
        <v>4.3</v>
      </c>
      <c r="D346" s="5">
        <v>7.6849999999999898</v>
      </c>
      <c r="E346">
        <v>0</v>
      </c>
    </row>
    <row r="347" spans="1:5" x14ac:dyDescent="0.25">
      <c r="A347" s="3">
        <v>40888</v>
      </c>
      <c r="B347" s="5">
        <v>8</v>
      </c>
      <c r="C347" s="5">
        <v>3.5</v>
      </c>
      <c r="D347" s="5">
        <v>5.3349999999999902</v>
      </c>
      <c r="E347">
        <v>0</v>
      </c>
    </row>
    <row r="348" spans="1:5" x14ac:dyDescent="0.25">
      <c r="A348" s="3">
        <v>40889</v>
      </c>
      <c r="B348" s="5">
        <v>8</v>
      </c>
      <c r="C348" s="5">
        <v>2.5</v>
      </c>
      <c r="D348" s="5">
        <v>5.2208333333333297</v>
      </c>
      <c r="E348">
        <v>0</v>
      </c>
    </row>
    <row r="349" spans="1:5" x14ac:dyDescent="0.25">
      <c r="A349" s="3">
        <v>40890</v>
      </c>
      <c r="B349" s="5">
        <v>9.8000000000000007</v>
      </c>
      <c r="C349" s="5">
        <v>3.3</v>
      </c>
      <c r="D349" s="5">
        <v>5.4308333333333199</v>
      </c>
      <c r="E349">
        <v>0</v>
      </c>
    </row>
    <row r="350" spans="1:5" x14ac:dyDescent="0.25">
      <c r="A350" s="3">
        <v>40891</v>
      </c>
      <c r="B350" s="5">
        <v>11.3</v>
      </c>
      <c r="C350" s="5">
        <v>1.8</v>
      </c>
      <c r="D350" s="5">
        <v>6.1529411764705797</v>
      </c>
      <c r="E350">
        <v>0</v>
      </c>
    </row>
    <row r="351" spans="1:5" x14ac:dyDescent="0.25">
      <c r="A351" s="3">
        <v>40892</v>
      </c>
      <c r="B351" s="5">
        <v>10.5</v>
      </c>
      <c r="C351" s="5">
        <v>4</v>
      </c>
      <c r="D351" s="5">
        <v>5.3433333333333302</v>
      </c>
      <c r="E351">
        <v>0</v>
      </c>
    </row>
    <row r="352" spans="1:5" x14ac:dyDescent="0.25">
      <c r="A352" s="3">
        <v>40893</v>
      </c>
      <c r="B352" s="5">
        <v>11</v>
      </c>
      <c r="C352" s="5">
        <v>0</v>
      </c>
      <c r="D352" s="5">
        <v>5.74166666666666</v>
      </c>
      <c r="E352">
        <v>0</v>
      </c>
    </row>
    <row r="353" spans="1:5" x14ac:dyDescent="0.25">
      <c r="A353" s="3">
        <v>40894</v>
      </c>
      <c r="B353" s="5">
        <v>6.3</v>
      </c>
      <c r="C353" s="5">
        <v>0.8</v>
      </c>
      <c r="D353" s="5">
        <v>3.94166666666667</v>
      </c>
      <c r="E353">
        <v>0</v>
      </c>
    </row>
    <row r="354" spans="1:5" x14ac:dyDescent="0.25">
      <c r="A354" s="3">
        <v>40895</v>
      </c>
      <c r="B354" s="5">
        <v>9.8000000000000007</v>
      </c>
      <c r="C354" s="5">
        <v>-1.5</v>
      </c>
      <c r="D354" s="5">
        <v>2.6150000000000002</v>
      </c>
      <c r="E354">
        <v>0</v>
      </c>
    </row>
    <row r="355" spans="1:5" x14ac:dyDescent="0.25">
      <c r="A355" s="3">
        <v>40896</v>
      </c>
      <c r="B355" s="5">
        <v>3</v>
      </c>
      <c r="C355" s="5">
        <v>-0.2</v>
      </c>
      <c r="D355" s="5">
        <v>1.3966386554621799</v>
      </c>
      <c r="E355">
        <v>0</v>
      </c>
    </row>
    <row r="356" spans="1:5" x14ac:dyDescent="0.25">
      <c r="A356" s="3">
        <v>40897</v>
      </c>
      <c r="B356" s="5">
        <v>4.8</v>
      </c>
      <c r="C356" s="5">
        <v>-3.5</v>
      </c>
      <c r="D356" s="5">
        <v>-0.2525</v>
      </c>
      <c r="E356">
        <v>0</v>
      </c>
    </row>
    <row r="357" spans="1:5" x14ac:dyDescent="0.25">
      <c r="A357" s="3">
        <v>40898</v>
      </c>
      <c r="B357" s="5">
        <v>1.3</v>
      </c>
      <c r="C357" s="5">
        <v>-4.7</v>
      </c>
      <c r="D357" s="5">
        <v>-1.83916666666666</v>
      </c>
      <c r="E357">
        <v>0</v>
      </c>
    </row>
    <row r="358" spans="1:5" x14ac:dyDescent="0.25">
      <c r="A358" s="3">
        <v>40899</v>
      </c>
      <c r="B358" s="5">
        <v>6.3</v>
      </c>
      <c r="C358" s="5">
        <v>-2.5</v>
      </c>
      <c r="D358" s="5">
        <v>1.6258333333333299</v>
      </c>
      <c r="E358">
        <v>0</v>
      </c>
    </row>
    <row r="359" spans="1:5" x14ac:dyDescent="0.25">
      <c r="A359" s="3">
        <v>40900</v>
      </c>
      <c r="B359" s="5">
        <v>1.3</v>
      </c>
      <c r="C359" s="5">
        <v>-4.2</v>
      </c>
      <c r="D359" s="5">
        <v>-0.92833333333333301</v>
      </c>
      <c r="E359">
        <v>0</v>
      </c>
    </row>
    <row r="360" spans="1:5" x14ac:dyDescent="0.25">
      <c r="A360" s="3">
        <v>40901</v>
      </c>
      <c r="B360" s="5">
        <v>5.5</v>
      </c>
      <c r="C360" s="5">
        <v>-0.7</v>
      </c>
      <c r="D360" s="5">
        <v>1.59</v>
      </c>
      <c r="E360">
        <v>0</v>
      </c>
    </row>
    <row r="361" spans="1:5" x14ac:dyDescent="0.25">
      <c r="A361" s="3">
        <v>40902</v>
      </c>
      <c r="B361" s="5">
        <v>8</v>
      </c>
      <c r="C361" s="5">
        <v>1.3</v>
      </c>
      <c r="D361" s="5">
        <v>4.1733333333333302</v>
      </c>
      <c r="E361">
        <v>0</v>
      </c>
    </row>
    <row r="362" spans="1:5" x14ac:dyDescent="0.25">
      <c r="A362" s="3">
        <v>40903</v>
      </c>
      <c r="B362" s="5">
        <v>3.5</v>
      </c>
      <c r="C362" s="5">
        <v>1.5</v>
      </c>
      <c r="D362" s="5">
        <v>2.6150000000000002</v>
      </c>
      <c r="E362">
        <v>0</v>
      </c>
    </row>
    <row r="363" spans="1:5" x14ac:dyDescent="0.25">
      <c r="A363" s="3">
        <v>40904</v>
      </c>
      <c r="B363" s="5">
        <v>3.8</v>
      </c>
      <c r="C363" s="5">
        <v>1.8</v>
      </c>
      <c r="D363" s="5">
        <v>2.6958333333333302</v>
      </c>
      <c r="E363">
        <v>0</v>
      </c>
    </row>
    <row r="364" spans="1:5" x14ac:dyDescent="0.25">
      <c r="A364" s="3">
        <v>40905</v>
      </c>
      <c r="B364" s="5">
        <v>2.8</v>
      </c>
      <c r="C364" s="5">
        <v>-0.7</v>
      </c>
      <c r="D364" s="5">
        <v>1.3441666666666601</v>
      </c>
      <c r="E364">
        <v>0</v>
      </c>
    </row>
    <row r="365" spans="1:5" x14ac:dyDescent="0.25">
      <c r="A365" s="3">
        <v>40906</v>
      </c>
      <c r="B365" s="5">
        <v>0.8</v>
      </c>
      <c r="C365" s="5">
        <v>-1.5</v>
      </c>
      <c r="D365" s="5">
        <v>-0.58499999999999996</v>
      </c>
      <c r="E365">
        <v>0</v>
      </c>
    </row>
    <row r="366" spans="1:5" x14ac:dyDescent="0.25">
      <c r="A366" s="3">
        <v>40907</v>
      </c>
      <c r="B366" s="5">
        <v>1.8</v>
      </c>
      <c r="C366" s="5">
        <v>-1.7</v>
      </c>
      <c r="D366" s="5">
        <v>-0.108333333333333</v>
      </c>
      <c r="E366">
        <v>0</v>
      </c>
    </row>
    <row r="367" spans="1:5" x14ac:dyDescent="0.25">
      <c r="A367" s="3">
        <v>40908</v>
      </c>
      <c r="B367" s="5">
        <v>5.8</v>
      </c>
      <c r="C367" s="5">
        <v>-3.2</v>
      </c>
      <c r="D367" s="5">
        <v>0.37083333333333202</v>
      </c>
      <c r="E367">
        <v>0</v>
      </c>
    </row>
  </sheetData>
  <mergeCells count="4">
    <mergeCell ref="A1:A2"/>
    <mergeCell ref="B1:D1"/>
    <mergeCell ref="E1:E2"/>
    <mergeCell ref="F1:F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96A9B-77FF-473F-931A-A3A2F91C7F14}">
  <dimension ref="A1:E367"/>
  <sheetViews>
    <sheetView workbookViewId="0">
      <selection sqref="A1:E2"/>
    </sheetView>
  </sheetViews>
  <sheetFormatPr defaultRowHeight="15" x14ac:dyDescent="0.25"/>
  <cols>
    <col min="1" max="1" width="10.140625" bestFit="1" customWidth="1"/>
    <col min="2" max="4" width="9.140625" style="5"/>
  </cols>
  <sheetData>
    <row r="1" spans="1:5" x14ac:dyDescent="0.25">
      <c r="A1" s="7" t="s">
        <v>5</v>
      </c>
      <c r="B1" s="10" t="s">
        <v>2</v>
      </c>
      <c r="C1" s="10"/>
      <c r="D1" s="10"/>
      <c r="E1" s="8" t="s">
        <v>3</v>
      </c>
    </row>
    <row r="2" spans="1:5" x14ac:dyDescent="0.25">
      <c r="A2" s="7"/>
      <c r="B2" s="6" t="s">
        <v>1</v>
      </c>
      <c r="C2" s="6" t="s">
        <v>0</v>
      </c>
      <c r="D2" s="6" t="s">
        <v>4</v>
      </c>
      <c r="E2" s="8"/>
    </row>
    <row r="3" spans="1:5" x14ac:dyDescent="0.25">
      <c r="A3" s="3">
        <v>44197</v>
      </c>
      <c r="B3" s="5">
        <v>9.3000000000000007</v>
      </c>
      <c r="C3" s="5">
        <v>-2.8</v>
      </c>
      <c r="D3" s="5">
        <v>2.5</v>
      </c>
      <c r="E3">
        <v>0</v>
      </c>
    </row>
    <row r="4" spans="1:5" x14ac:dyDescent="0.25">
      <c r="A4" s="3">
        <f t="shared" ref="A4:A35" si="0">A3+1</f>
        <v>44198</v>
      </c>
      <c r="B4" s="5">
        <v>5.3</v>
      </c>
      <c r="C4" s="5">
        <v>2.5</v>
      </c>
      <c r="D4" s="5">
        <v>4</v>
      </c>
      <c r="E4">
        <v>1.2</v>
      </c>
    </row>
    <row r="5" spans="1:5" x14ac:dyDescent="0.25">
      <c r="A5" s="3">
        <f t="shared" si="0"/>
        <v>44199</v>
      </c>
      <c r="B5" s="5">
        <v>8.3000000000000007</v>
      </c>
      <c r="C5" s="5">
        <v>2</v>
      </c>
      <c r="D5" s="5">
        <v>4</v>
      </c>
      <c r="E5">
        <v>0</v>
      </c>
    </row>
    <row r="6" spans="1:5" x14ac:dyDescent="0.25">
      <c r="A6" s="3">
        <f t="shared" si="0"/>
        <v>44200</v>
      </c>
      <c r="B6" s="5">
        <v>3.5</v>
      </c>
      <c r="C6" s="5">
        <v>2</v>
      </c>
      <c r="D6" s="5">
        <v>2.5</v>
      </c>
      <c r="E6">
        <v>0</v>
      </c>
    </row>
    <row r="7" spans="1:5" x14ac:dyDescent="0.25">
      <c r="A7" s="3">
        <f t="shared" si="0"/>
        <v>44201</v>
      </c>
      <c r="B7" s="5">
        <v>4</v>
      </c>
      <c r="C7" s="5">
        <v>1.3</v>
      </c>
      <c r="D7" s="5">
        <v>2.8</v>
      </c>
      <c r="E7">
        <v>3.5</v>
      </c>
    </row>
    <row r="8" spans="1:5" x14ac:dyDescent="0.25">
      <c r="A8" s="3">
        <f t="shared" si="0"/>
        <v>44202</v>
      </c>
      <c r="B8" s="5">
        <v>6.8</v>
      </c>
      <c r="C8" s="5">
        <v>1</v>
      </c>
      <c r="D8" s="5">
        <v>2.8</v>
      </c>
      <c r="E8">
        <v>1</v>
      </c>
    </row>
    <row r="9" spans="1:5" x14ac:dyDescent="0.25">
      <c r="A9" s="3">
        <f t="shared" si="0"/>
        <v>44203</v>
      </c>
      <c r="B9" s="5">
        <v>1.8</v>
      </c>
      <c r="C9" s="5">
        <v>-2.5</v>
      </c>
      <c r="D9" s="5">
        <v>-0.3</v>
      </c>
      <c r="E9">
        <v>0.3</v>
      </c>
    </row>
    <row r="10" spans="1:5" x14ac:dyDescent="0.25">
      <c r="A10" s="3">
        <f t="shared" si="0"/>
        <v>44204</v>
      </c>
      <c r="B10" s="5">
        <v>1.5</v>
      </c>
      <c r="C10" s="5">
        <v>-0.3</v>
      </c>
      <c r="D10" s="5">
        <v>0.8</v>
      </c>
      <c r="E10">
        <v>3</v>
      </c>
    </row>
    <row r="11" spans="1:5" x14ac:dyDescent="0.25">
      <c r="A11" s="3">
        <f t="shared" si="0"/>
        <v>44205</v>
      </c>
      <c r="B11" s="5">
        <v>-1.3</v>
      </c>
      <c r="C11" s="5">
        <v>-4.5</v>
      </c>
      <c r="D11" s="5">
        <v>-3</v>
      </c>
      <c r="E11">
        <v>0</v>
      </c>
    </row>
    <row r="12" spans="1:5" x14ac:dyDescent="0.25">
      <c r="A12" s="3">
        <f t="shared" si="0"/>
        <v>44206</v>
      </c>
      <c r="B12" s="5">
        <v>-2</v>
      </c>
      <c r="C12" s="5">
        <v>-5</v>
      </c>
      <c r="D12" s="5">
        <v>-3</v>
      </c>
      <c r="E12">
        <v>1</v>
      </c>
    </row>
    <row r="13" spans="1:5" x14ac:dyDescent="0.25">
      <c r="A13" s="3">
        <f t="shared" si="0"/>
        <v>44207</v>
      </c>
      <c r="B13" s="5">
        <v>0</v>
      </c>
      <c r="C13" s="5">
        <v>-5</v>
      </c>
      <c r="D13" s="5">
        <v>-2.8</v>
      </c>
      <c r="E13">
        <v>0</v>
      </c>
    </row>
    <row r="14" spans="1:5" x14ac:dyDescent="0.25">
      <c r="A14" s="3">
        <f t="shared" si="0"/>
        <v>44208</v>
      </c>
      <c r="B14" s="5">
        <v>-1.8</v>
      </c>
      <c r="C14" s="5">
        <v>-6.5</v>
      </c>
      <c r="D14" s="5">
        <v>-4</v>
      </c>
      <c r="E14">
        <v>0</v>
      </c>
    </row>
    <row r="15" spans="1:5" x14ac:dyDescent="0.25">
      <c r="A15" s="3">
        <f t="shared" si="0"/>
        <v>44209</v>
      </c>
      <c r="B15" s="5">
        <v>6.5</v>
      </c>
      <c r="C15" s="5">
        <v>-3.3</v>
      </c>
      <c r="D15" s="5">
        <v>0.5</v>
      </c>
      <c r="E15">
        <v>0</v>
      </c>
    </row>
    <row r="16" spans="1:5" x14ac:dyDescent="0.25">
      <c r="A16" s="3">
        <f t="shared" si="0"/>
        <v>44210</v>
      </c>
      <c r="B16" s="5">
        <v>4.5</v>
      </c>
      <c r="C16" s="5">
        <v>-3</v>
      </c>
      <c r="D16" s="5">
        <v>-0.5</v>
      </c>
      <c r="E16">
        <v>0.2</v>
      </c>
    </row>
    <row r="17" spans="1:5" x14ac:dyDescent="0.25">
      <c r="A17" s="3">
        <f t="shared" si="0"/>
        <v>44211</v>
      </c>
      <c r="B17" s="5">
        <v>2</v>
      </c>
      <c r="C17" s="5">
        <v>-3</v>
      </c>
      <c r="D17" s="5">
        <v>-1</v>
      </c>
      <c r="E17">
        <v>0</v>
      </c>
    </row>
    <row r="18" spans="1:5" x14ac:dyDescent="0.25">
      <c r="A18" s="3">
        <f t="shared" si="0"/>
        <v>44212</v>
      </c>
      <c r="B18" s="5">
        <v>-0.5</v>
      </c>
      <c r="C18" s="5">
        <v>-5.5</v>
      </c>
      <c r="D18" s="5">
        <v>-3.3</v>
      </c>
      <c r="E18">
        <v>2</v>
      </c>
    </row>
    <row r="19" spans="1:5" x14ac:dyDescent="0.25">
      <c r="A19" s="3">
        <f t="shared" si="0"/>
        <v>44213</v>
      </c>
      <c r="B19" s="5">
        <v>-3</v>
      </c>
      <c r="C19" s="5">
        <v>-6.5</v>
      </c>
      <c r="D19" s="5">
        <v>-5</v>
      </c>
      <c r="E19">
        <v>0</v>
      </c>
    </row>
    <row r="20" spans="1:5" x14ac:dyDescent="0.25">
      <c r="A20" s="3">
        <f t="shared" si="0"/>
        <v>44214</v>
      </c>
      <c r="B20" s="5">
        <v>-1.3</v>
      </c>
      <c r="C20" s="5">
        <v>-7.8</v>
      </c>
      <c r="D20" s="5">
        <v>-3.8</v>
      </c>
      <c r="E20">
        <v>0</v>
      </c>
    </row>
    <row r="21" spans="1:5" x14ac:dyDescent="0.25">
      <c r="A21" s="3">
        <f t="shared" si="0"/>
        <v>44215</v>
      </c>
      <c r="B21" s="5">
        <v>4</v>
      </c>
      <c r="C21" s="5">
        <v>-4.3</v>
      </c>
      <c r="D21" s="5">
        <v>-0.3</v>
      </c>
      <c r="E21">
        <v>0</v>
      </c>
    </row>
    <row r="22" spans="1:5" x14ac:dyDescent="0.25">
      <c r="A22" s="3">
        <f t="shared" si="0"/>
        <v>44216</v>
      </c>
      <c r="B22" s="5">
        <v>8.3000000000000007</v>
      </c>
      <c r="C22" s="5">
        <v>1.8</v>
      </c>
      <c r="D22" s="5">
        <v>5</v>
      </c>
      <c r="E22">
        <v>0</v>
      </c>
    </row>
    <row r="23" spans="1:5" x14ac:dyDescent="0.25">
      <c r="A23" s="3">
        <f t="shared" si="0"/>
        <v>44217</v>
      </c>
      <c r="B23" s="5">
        <v>11.7</v>
      </c>
      <c r="C23" s="5">
        <v>4.5</v>
      </c>
      <c r="D23" s="5">
        <v>7.5</v>
      </c>
      <c r="E23">
        <v>0</v>
      </c>
    </row>
    <row r="24" spans="1:5" x14ac:dyDescent="0.25">
      <c r="A24" s="3">
        <f t="shared" si="0"/>
        <v>44218</v>
      </c>
      <c r="B24" s="5">
        <v>12.5</v>
      </c>
      <c r="C24" s="5">
        <v>5.8</v>
      </c>
      <c r="D24" s="5">
        <v>8.8000000000000007</v>
      </c>
      <c r="E24">
        <v>0.2</v>
      </c>
    </row>
    <row r="25" spans="1:5" x14ac:dyDescent="0.25">
      <c r="A25" s="3">
        <f t="shared" si="0"/>
        <v>44219</v>
      </c>
      <c r="B25" s="5">
        <v>12</v>
      </c>
      <c r="C25" s="5">
        <v>2.2999999999999998</v>
      </c>
      <c r="D25" s="5">
        <v>7.3</v>
      </c>
      <c r="E25">
        <v>3.2</v>
      </c>
    </row>
    <row r="26" spans="1:5" x14ac:dyDescent="0.25">
      <c r="A26" s="3">
        <f t="shared" si="0"/>
        <v>44220</v>
      </c>
      <c r="B26" s="5">
        <v>8</v>
      </c>
      <c r="C26" s="5">
        <v>2</v>
      </c>
      <c r="D26" s="5">
        <v>3.8</v>
      </c>
      <c r="E26">
        <v>0</v>
      </c>
    </row>
    <row r="27" spans="1:5" x14ac:dyDescent="0.25">
      <c r="A27" s="3">
        <f t="shared" si="0"/>
        <v>44221</v>
      </c>
      <c r="B27" s="5">
        <v>6</v>
      </c>
      <c r="C27" s="5">
        <v>0</v>
      </c>
      <c r="D27" s="5">
        <v>2.2999999999999998</v>
      </c>
      <c r="E27">
        <v>0</v>
      </c>
    </row>
    <row r="28" spans="1:5" x14ac:dyDescent="0.25">
      <c r="A28" s="3">
        <f t="shared" si="0"/>
        <v>44222</v>
      </c>
      <c r="B28" s="5">
        <v>6</v>
      </c>
      <c r="C28" s="5">
        <v>-1.8</v>
      </c>
      <c r="D28" s="5">
        <v>1</v>
      </c>
      <c r="E28">
        <v>0.2</v>
      </c>
    </row>
    <row r="29" spans="1:5" x14ac:dyDescent="0.25">
      <c r="A29" s="3">
        <f t="shared" si="0"/>
        <v>44223</v>
      </c>
      <c r="B29" s="5">
        <v>5.5</v>
      </c>
      <c r="C29" s="5">
        <v>-2.8</v>
      </c>
      <c r="D29" s="5">
        <v>0.3</v>
      </c>
      <c r="E29">
        <v>0</v>
      </c>
    </row>
    <row r="30" spans="1:5" x14ac:dyDescent="0.25">
      <c r="A30" s="3">
        <f t="shared" si="0"/>
        <v>44224</v>
      </c>
      <c r="B30" s="5">
        <v>5.3</v>
      </c>
      <c r="C30" s="5">
        <v>-4.8</v>
      </c>
      <c r="D30" s="5">
        <v>0.5</v>
      </c>
      <c r="E30">
        <v>0.3</v>
      </c>
    </row>
    <row r="31" spans="1:5" x14ac:dyDescent="0.25">
      <c r="A31" s="3">
        <f t="shared" si="0"/>
        <v>44225</v>
      </c>
      <c r="B31" s="5">
        <v>7.3</v>
      </c>
      <c r="C31" s="5">
        <v>1.8</v>
      </c>
      <c r="D31" s="5">
        <v>4.5</v>
      </c>
      <c r="E31">
        <v>0.2</v>
      </c>
    </row>
    <row r="32" spans="1:5" x14ac:dyDescent="0.25">
      <c r="A32" s="3">
        <f t="shared" si="0"/>
        <v>44226</v>
      </c>
      <c r="B32" s="5">
        <v>10</v>
      </c>
      <c r="C32" s="5">
        <v>0.8</v>
      </c>
      <c r="D32" s="5">
        <v>4.5</v>
      </c>
      <c r="E32">
        <v>6.5</v>
      </c>
    </row>
    <row r="33" spans="1:5" x14ac:dyDescent="0.25">
      <c r="A33" s="3">
        <f t="shared" si="0"/>
        <v>44227</v>
      </c>
      <c r="B33" s="5">
        <v>0.8</v>
      </c>
      <c r="C33" s="5">
        <v>-3.3</v>
      </c>
      <c r="D33" s="5">
        <v>-1.5</v>
      </c>
      <c r="E33">
        <v>1.5</v>
      </c>
    </row>
    <row r="34" spans="1:5" x14ac:dyDescent="0.25">
      <c r="A34" s="3">
        <f t="shared" si="0"/>
        <v>44228</v>
      </c>
      <c r="B34" s="5">
        <v>4</v>
      </c>
      <c r="C34" s="5">
        <v>-6.8</v>
      </c>
      <c r="D34" s="5">
        <v>-2.2999999999999998</v>
      </c>
      <c r="E34">
        <v>0</v>
      </c>
    </row>
    <row r="35" spans="1:5" x14ac:dyDescent="0.25">
      <c r="A35" s="3">
        <f t="shared" si="0"/>
        <v>44229</v>
      </c>
      <c r="B35" s="5">
        <v>0</v>
      </c>
      <c r="C35" s="5">
        <v>-3</v>
      </c>
      <c r="D35" s="5">
        <v>-1.3</v>
      </c>
      <c r="E35">
        <v>0</v>
      </c>
    </row>
    <row r="36" spans="1:5" x14ac:dyDescent="0.25">
      <c r="A36" s="3">
        <f t="shared" ref="A36:A68" si="1">A35+1</f>
        <v>44230</v>
      </c>
      <c r="B36" s="5">
        <v>10.199999999999999</v>
      </c>
      <c r="C36" s="5">
        <v>-1</v>
      </c>
      <c r="D36" s="5">
        <v>4.8</v>
      </c>
      <c r="E36">
        <v>0</v>
      </c>
    </row>
    <row r="37" spans="1:5" x14ac:dyDescent="0.25">
      <c r="A37" s="3">
        <f t="shared" si="1"/>
        <v>44231</v>
      </c>
      <c r="B37" s="5">
        <v>17</v>
      </c>
      <c r="C37" s="5">
        <v>4.8</v>
      </c>
      <c r="D37" s="5">
        <v>10</v>
      </c>
      <c r="E37">
        <v>0</v>
      </c>
    </row>
    <row r="38" spans="1:5" x14ac:dyDescent="0.25">
      <c r="A38" s="3">
        <f t="shared" si="1"/>
        <v>44232</v>
      </c>
      <c r="B38" s="5">
        <v>10.8</v>
      </c>
      <c r="C38" s="5">
        <v>3.5</v>
      </c>
      <c r="D38" s="5">
        <v>7</v>
      </c>
      <c r="E38">
        <v>0</v>
      </c>
    </row>
    <row r="39" spans="1:5" x14ac:dyDescent="0.25">
      <c r="A39" s="3">
        <f t="shared" si="1"/>
        <v>44233</v>
      </c>
      <c r="B39" s="5">
        <v>6.8</v>
      </c>
      <c r="C39" s="5">
        <v>2.8</v>
      </c>
      <c r="D39" s="5">
        <v>4</v>
      </c>
      <c r="E39">
        <v>0</v>
      </c>
    </row>
    <row r="40" spans="1:5" x14ac:dyDescent="0.25">
      <c r="A40" s="3">
        <f t="shared" si="1"/>
        <v>44234</v>
      </c>
      <c r="B40" s="5">
        <v>2.8</v>
      </c>
      <c r="C40" s="5">
        <v>1</v>
      </c>
      <c r="D40" s="5">
        <v>1.8</v>
      </c>
      <c r="E40">
        <v>0.6</v>
      </c>
    </row>
    <row r="41" spans="1:5" x14ac:dyDescent="0.25">
      <c r="A41" s="3">
        <f t="shared" si="1"/>
        <v>44235</v>
      </c>
      <c r="B41" s="5">
        <v>5.5</v>
      </c>
      <c r="C41" s="5">
        <v>0</v>
      </c>
      <c r="D41" s="5">
        <v>2.2999999999999998</v>
      </c>
      <c r="E41">
        <v>7.6</v>
      </c>
    </row>
    <row r="42" spans="1:5" x14ac:dyDescent="0.25">
      <c r="A42" s="3">
        <f t="shared" si="1"/>
        <v>44236</v>
      </c>
      <c r="B42" s="5">
        <v>2.5</v>
      </c>
      <c r="C42" s="5">
        <v>-1.3</v>
      </c>
      <c r="D42" s="5">
        <v>0.8</v>
      </c>
      <c r="E42">
        <v>6.5</v>
      </c>
    </row>
    <row r="43" spans="1:5" x14ac:dyDescent="0.25">
      <c r="A43" s="3">
        <f t="shared" si="1"/>
        <v>44237</v>
      </c>
      <c r="B43" s="5">
        <v>4.3</v>
      </c>
      <c r="C43" s="5">
        <v>-2.5</v>
      </c>
      <c r="D43" s="5">
        <v>1.3</v>
      </c>
      <c r="E43">
        <v>8.5</v>
      </c>
    </row>
    <row r="44" spans="1:5" x14ac:dyDescent="0.25">
      <c r="A44" s="3">
        <f t="shared" si="1"/>
        <v>44238</v>
      </c>
      <c r="B44" s="5">
        <v>-2.8</v>
      </c>
      <c r="C44" s="5">
        <v>-7.3</v>
      </c>
      <c r="D44" s="5">
        <v>-5.5</v>
      </c>
      <c r="E44">
        <v>0</v>
      </c>
    </row>
    <row r="45" spans="1:5" x14ac:dyDescent="0.25">
      <c r="A45" s="3">
        <f t="shared" si="1"/>
        <v>44239</v>
      </c>
      <c r="B45" s="5">
        <v>-2.2999999999999998</v>
      </c>
      <c r="C45" s="5">
        <v>-10</v>
      </c>
      <c r="D45" s="5">
        <v>-6.5</v>
      </c>
      <c r="E45">
        <v>0</v>
      </c>
    </row>
    <row r="46" spans="1:5" x14ac:dyDescent="0.25">
      <c r="A46" s="3">
        <f t="shared" si="1"/>
        <v>44240</v>
      </c>
      <c r="B46" s="5">
        <v>-0.5</v>
      </c>
      <c r="C46" s="5">
        <v>-10.5</v>
      </c>
      <c r="D46" s="5">
        <v>-5.8</v>
      </c>
      <c r="E46">
        <v>0</v>
      </c>
    </row>
    <row r="47" spans="1:5" x14ac:dyDescent="0.25">
      <c r="A47" s="3">
        <f t="shared" si="1"/>
        <v>44241</v>
      </c>
      <c r="B47" s="5">
        <v>0.3</v>
      </c>
      <c r="C47" s="5">
        <v>-6.8</v>
      </c>
      <c r="D47" s="5">
        <v>-3.5</v>
      </c>
      <c r="E47">
        <v>0</v>
      </c>
    </row>
    <row r="48" spans="1:5" x14ac:dyDescent="0.25">
      <c r="A48" s="3">
        <f t="shared" si="1"/>
        <v>44242</v>
      </c>
      <c r="B48" s="5">
        <v>3.8</v>
      </c>
      <c r="C48" s="5">
        <v>-6</v>
      </c>
      <c r="D48" s="5">
        <v>-2</v>
      </c>
      <c r="E48">
        <v>0</v>
      </c>
    </row>
    <row r="49" spans="1:5" x14ac:dyDescent="0.25">
      <c r="A49" s="3">
        <f t="shared" si="1"/>
        <v>44243</v>
      </c>
      <c r="B49" s="5">
        <v>1.8</v>
      </c>
      <c r="C49" s="5">
        <v>-4</v>
      </c>
      <c r="D49" s="5">
        <v>-1</v>
      </c>
      <c r="E49">
        <v>0</v>
      </c>
    </row>
    <row r="50" spans="1:5" x14ac:dyDescent="0.25">
      <c r="A50" s="3">
        <f t="shared" si="1"/>
        <v>44244</v>
      </c>
      <c r="B50" s="5">
        <v>5.8</v>
      </c>
      <c r="C50" s="5">
        <v>-1.5</v>
      </c>
      <c r="D50" s="5">
        <v>1.3</v>
      </c>
      <c r="E50">
        <v>0</v>
      </c>
    </row>
    <row r="51" spans="1:5" x14ac:dyDescent="0.25">
      <c r="A51" s="3">
        <f t="shared" si="1"/>
        <v>44245</v>
      </c>
      <c r="B51" s="5">
        <v>12.5</v>
      </c>
      <c r="C51" s="5">
        <v>0.5</v>
      </c>
      <c r="D51" s="5">
        <v>5.5</v>
      </c>
      <c r="E51">
        <v>0</v>
      </c>
    </row>
    <row r="52" spans="1:5" x14ac:dyDescent="0.25">
      <c r="A52" s="3">
        <f t="shared" si="1"/>
        <v>44246</v>
      </c>
      <c r="B52" s="5">
        <v>8.5</v>
      </c>
      <c r="C52" s="5">
        <v>0</v>
      </c>
      <c r="D52" s="5">
        <v>3.8</v>
      </c>
      <c r="E52">
        <v>0</v>
      </c>
    </row>
    <row r="53" spans="1:5" x14ac:dyDescent="0.25">
      <c r="A53" s="3">
        <f t="shared" si="1"/>
        <v>44247</v>
      </c>
      <c r="B53" s="5">
        <v>9</v>
      </c>
      <c r="C53" s="5">
        <v>1.3</v>
      </c>
      <c r="D53" s="5">
        <v>4</v>
      </c>
      <c r="E53">
        <v>0</v>
      </c>
    </row>
    <row r="54" spans="1:5" x14ac:dyDescent="0.25">
      <c r="A54" s="3">
        <f t="shared" si="1"/>
        <v>44248</v>
      </c>
      <c r="B54" s="5">
        <v>7.5</v>
      </c>
      <c r="C54" s="5">
        <v>0.8</v>
      </c>
      <c r="D54" s="5">
        <v>3.5</v>
      </c>
      <c r="E54">
        <v>0</v>
      </c>
    </row>
    <row r="55" spans="1:5" x14ac:dyDescent="0.25">
      <c r="A55" s="3">
        <f t="shared" si="1"/>
        <v>44249</v>
      </c>
      <c r="B55" s="5">
        <v>14</v>
      </c>
      <c r="C55" s="5">
        <v>0</v>
      </c>
      <c r="D55" s="5">
        <v>6.5</v>
      </c>
      <c r="E55">
        <v>0</v>
      </c>
    </row>
    <row r="56" spans="1:5" x14ac:dyDescent="0.25">
      <c r="A56" s="3">
        <f t="shared" si="1"/>
        <v>44250</v>
      </c>
      <c r="B56" s="5">
        <v>13.5</v>
      </c>
      <c r="C56" s="5">
        <v>0</v>
      </c>
      <c r="D56" s="5">
        <v>6.3</v>
      </c>
      <c r="E56">
        <v>0</v>
      </c>
    </row>
    <row r="57" spans="1:5" x14ac:dyDescent="0.25">
      <c r="A57" s="3">
        <f t="shared" si="1"/>
        <v>44251</v>
      </c>
      <c r="B57" s="5">
        <v>18.3</v>
      </c>
      <c r="C57" s="5">
        <v>-0.8</v>
      </c>
      <c r="D57" s="5">
        <v>8.5</v>
      </c>
      <c r="E57">
        <v>0</v>
      </c>
    </row>
    <row r="58" spans="1:5" x14ac:dyDescent="0.25">
      <c r="A58" s="3">
        <f t="shared" si="1"/>
        <v>44252</v>
      </c>
      <c r="B58" s="5">
        <v>20.5</v>
      </c>
      <c r="C58" s="5">
        <v>3.5</v>
      </c>
      <c r="D58" s="5">
        <v>11.7</v>
      </c>
      <c r="E58">
        <v>0</v>
      </c>
    </row>
    <row r="59" spans="1:5" x14ac:dyDescent="0.25">
      <c r="A59" s="3">
        <f t="shared" si="1"/>
        <v>44253</v>
      </c>
      <c r="B59" s="5">
        <v>17.5</v>
      </c>
      <c r="C59" s="5">
        <v>2.8</v>
      </c>
      <c r="D59" s="5">
        <v>10</v>
      </c>
      <c r="E59">
        <v>0</v>
      </c>
    </row>
    <row r="60" spans="1:5" x14ac:dyDescent="0.25">
      <c r="A60" s="3">
        <f t="shared" si="1"/>
        <v>44254</v>
      </c>
      <c r="B60" s="5">
        <v>13.3</v>
      </c>
      <c r="C60" s="5">
        <v>2.8</v>
      </c>
      <c r="D60" s="5">
        <v>6.8</v>
      </c>
      <c r="E60">
        <v>0</v>
      </c>
    </row>
    <row r="61" spans="1:5" x14ac:dyDescent="0.25">
      <c r="A61" s="3">
        <f t="shared" si="1"/>
        <v>44255</v>
      </c>
      <c r="B61" s="5">
        <v>11.3</v>
      </c>
      <c r="C61" s="5">
        <v>1.3</v>
      </c>
      <c r="D61" s="5">
        <v>5</v>
      </c>
      <c r="E61">
        <v>0</v>
      </c>
    </row>
    <row r="62" spans="1:5" x14ac:dyDescent="0.25">
      <c r="A62" s="3">
        <f t="shared" si="1"/>
        <v>44256</v>
      </c>
      <c r="B62" s="5">
        <v>12</v>
      </c>
      <c r="C62" s="5">
        <v>-1.8</v>
      </c>
      <c r="D62" s="5">
        <v>5.8</v>
      </c>
      <c r="E62">
        <v>0</v>
      </c>
    </row>
    <row r="63" spans="1:5" x14ac:dyDescent="0.25">
      <c r="A63" s="3">
        <f t="shared" si="1"/>
        <v>44257</v>
      </c>
      <c r="B63" s="5">
        <v>13.3</v>
      </c>
      <c r="C63" s="5">
        <v>-1.8</v>
      </c>
      <c r="D63" s="5">
        <v>5.5</v>
      </c>
      <c r="E63">
        <v>0</v>
      </c>
    </row>
    <row r="64" spans="1:5" x14ac:dyDescent="0.25">
      <c r="A64" s="3">
        <f t="shared" si="1"/>
        <v>44258</v>
      </c>
      <c r="B64" s="5">
        <v>15.5</v>
      </c>
      <c r="C64" s="5">
        <v>-1.3</v>
      </c>
      <c r="D64" s="5">
        <v>6.8</v>
      </c>
      <c r="E64">
        <v>0</v>
      </c>
    </row>
    <row r="65" spans="1:5" x14ac:dyDescent="0.25">
      <c r="A65" s="3">
        <f t="shared" si="1"/>
        <v>44259</v>
      </c>
      <c r="B65" s="5">
        <v>14.8</v>
      </c>
      <c r="C65" s="5">
        <v>0.8</v>
      </c>
      <c r="D65" s="5">
        <v>7.3</v>
      </c>
      <c r="E65">
        <v>0</v>
      </c>
    </row>
    <row r="66" spans="1:5" x14ac:dyDescent="0.25">
      <c r="A66" s="3">
        <f t="shared" si="1"/>
        <v>44260</v>
      </c>
      <c r="B66" s="5">
        <v>9</v>
      </c>
      <c r="C66" s="5">
        <v>0</v>
      </c>
      <c r="D66" s="5">
        <v>4.8</v>
      </c>
      <c r="E66">
        <v>0.7</v>
      </c>
    </row>
    <row r="67" spans="1:5" x14ac:dyDescent="0.25">
      <c r="A67" s="3">
        <f t="shared" si="1"/>
        <v>44261</v>
      </c>
      <c r="B67" s="5">
        <v>6.5</v>
      </c>
      <c r="C67" s="5">
        <v>-2.8</v>
      </c>
      <c r="D67" s="5">
        <v>1.3</v>
      </c>
      <c r="E67">
        <v>0</v>
      </c>
    </row>
    <row r="68" spans="1:5" x14ac:dyDescent="0.25">
      <c r="A68" s="3">
        <f t="shared" si="1"/>
        <v>44262</v>
      </c>
      <c r="B68" s="5">
        <v>8.3000000000000007</v>
      </c>
      <c r="C68" s="5">
        <v>-5</v>
      </c>
      <c r="D68" s="5">
        <v>1.8</v>
      </c>
      <c r="E68">
        <v>0</v>
      </c>
    </row>
    <row r="69" spans="1:5" x14ac:dyDescent="0.25">
      <c r="A69" s="3">
        <f t="shared" ref="A69:A132" si="2">A68+1</f>
        <v>44263</v>
      </c>
      <c r="B69" s="5">
        <v>10.199999999999999</v>
      </c>
      <c r="C69" s="5">
        <v>-1.3</v>
      </c>
      <c r="D69" s="5">
        <v>4</v>
      </c>
      <c r="E69">
        <v>0</v>
      </c>
    </row>
    <row r="70" spans="1:5" x14ac:dyDescent="0.25">
      <c r="A70" s="3">
        <f t="shared" si="2"/>
        <v>44264</v>
      </c>
      <c r="B70" s="5">
        <v>4.5</v>
      </c>
      <c r="C70" s="5">
        <v>-0.5</v>
      </c>
      <c r="D70" s="5">
        <v>2</v>
      </c>
      <c r="E70">
        <v>0</v>
      </c>
    </row>
    <row r="71" spans="1:5" x14ac:dyDescent="0.25">
      <c r="A71" s="3">
        <f t="shared" si="2"/>
        <v>44265</v>
      </c>
      <c r="B71" s="5">
        <v>7.3</v>
      </c>
      <c r="C71" s="5">
        <v>-0.3</v>
      </c>
      <c r="D71" s="5">
        <v>3.3</v>
      </c>
      <c r="E71">
        <v>0</v>
      </c>
    </row>
    <row r="72" spans="1:5" x14ac:dyDescent="0.25">
      <c r="A72" s="3">
        <f t="shared" si="2"/>
        <v>44266</v>
      </c>
      <c r="B72" s="5">
        <v>9.5</v>
      </c>
      <c r="C72" s="5">
        <v>-3</v>
      </c>
      <c r="D72" s="5">
        <v>4.5</v>
      </c>
      <c r="E72">
        <v>1.2</v>
      </c>
    </row>
    <row r="73" spans="1:5" x14ac:dyDescent="0.25">
      <c r="A73" s="3">
        <f t="shared" si="2"/>
        <v>44267</v>
      </c>
      <c r="B73" s="5">
        <v>12.7</v>
      </c>
      <c r="C73" s="5">
        <v>4.5</v>
      </c>
      <c r="D73" s="5">
        <v>7.5</v>
      </c>
      <c r="E73">
        <v>1</v>
      </c>
    </row>
    <row r="74" spans="1:5" x14ac:dyDescent="0.25">
      <c r="A74" s="3">
        <f t="shared" si="2"/>
        <v>44268</v>
      </c>
      <c r="B74" s="5">
        <v>12.7</v>
      </c>
      <c r="C74" s="5">
        <v>2.5</v>
      </c>
      <c r="D74" s="5">
        <v>7.8</v>
      </c>
      <c r="E74">
        <v>0</v>
      </c>
    </row>
    <row r="75" spans="1:5" x14ac:dyDescent="0.25">
      <c r="A75" s="3">
        <f t="shared" si="2"/>
        <v>44269</v>
      </c>
      <c r="B75" s="5">
        <v>9.5</v>
      </c>
      <c r="C75" s="5">
        <v>4.3</v>
      </c>
      <c r="D75" s="5">
        <v>6.3</v>
      </c>
      <c r="E75">
        <v>3</v>
      </c>
    </row>
    <row r="76" spans="1:5" x14ac:dyDescent="0.25">
      <c r="A76" s="3">
        <f t="shared" si="2"/>
        <v>44270</v>
      </c>
      <c r="B76" s="5">
        <v>10.199999999999999</v>
      </c>
      <c r="C76" s="5">
        <v>2.8</v>
      </c>
      <c r="D76" s="5">
        <v>6</v>
      </c>
      <c r="E76">
        <v>0</v>
      </c>
    </row>
    <row r="77" spans="1:5" x14ac:dyDescent="0.25">
      <c r="A77" s="3">
        <f t="shared" si="2"/>
        <v>44271</v>
      </c>
      <c r="B77" s="5">
        <v>11.3</v>
      </c>
      <c r="C77" s="5">
        <v>2</v>
      </c>
      <c r="D77" s="5">
        <v>5</v>
      </c>
      <c r="E77">
        <v>0</v>
      </c>
    </row>
    <row r="78" spans="1:5" x14ac:dyDescent="0.25">
      <c r="A78" s="3">
        <f t="shared" si="2"/>
        <v>44272</v>
      </c>
      <c r="B78" s="5">
        <v>9.3000000000000007</v>
      </c>
      <c r="C78" s="5">
        <v>1</v>
      </c>
      <c r="D78" s="5">
        <v>4.3</v>
      </c>
      <c r="E78">
        <v>0</v>
      </c>
    </row>
    <row r="79" spans="1:5" x14ac:dyDescent="0.25">
      <c r="A79" s="3">
        <f t="shared" si="2"/>
        <v>44273</v>
      </c>
      <c r="B79" s="5">
        <v>7.3</v>
      </c>
      <c r="C79" s="5">
        <v>-0.5</v>
      </c>
      <c r="D79" s="5">
        <v>2.8</v>
      </c>
      <c r="E79">
        <v>0</v>
      </c>
    </row>
    <row r="80" spans="1:5" x14ac:dyDescent="0.25">
      <c r="A80" s="3">
        <f t="shared" si="2"/>
        <v>44274</v>
      </c>
      <c r="B80" s="5">
        <v>5.8</v>
      </c>
      <c r="C80" s="5">
        <v>-3.3</v>
      </c>
      <c r="D80" s="5">
        <v>1.8</v>
      </c>
      <c r="E80">
        <v>0</v>
      </c>
    </row>
    <row r="81" spans="1:5" x14ac:dyDescent="0.25">
      <c r="A81" s="3">
        <f t="shared" si="2"/>
        <v>44275</v>
      </c>
      <c r="B81" s="5">
        <v>7.3</v>
      </c>
      <c r="C81" s="5">
        <v>-3</v>
      </c>
      <c r="D81" s="5">
        <v>1.3</v>
      </c>
      <c r="E81">
        <v>0</v>
      </c>
    </row>
    <row r="82" spans="1:5" x14ac:dyDescent="0.25">
      <c r="A82" s="3">
        <f t="shared" si="2"/>
        <v>44276</v>
      </c>
      <c r="B82" s="5">
        <v>7.3</v>
      </c>
      <c r="C82" s="5">
        <v>-4</v>
      </c>
      <c r="D82" s="5">
        <v>0.8</v>
      </c>
      <c r="E82">
        <v>0.1</v>
      </c>
    </row>
    <row r="83" spans="1:5" x14ac:dyDescent="0.25">
      <c r="A83" s="3">
        <f t="shared" si="2"/>
        <v>44277</v>
      </c>
      <c r="B83" s="5">
        <v>8</v>
      </c>
      <c r="C83" s="5">
        <v>-0.5</v>
      </c>
      <c r="D83" s="5">
        <v>3.3</v>
      </c>
      <c r="E83">
        <v>0</v>
      </c>
    </row>
    <row r="84" spans="1:5" x14ac:dyDescent="0.25">
      <c r="A84" s="3">
        <f t="shared" si="2"/>
        <v>44278</v>
      </c>
      <c r="B84" s="5">
        <v>10</v>
      </c>
      <c r="C84" s="5">
        <v>-0.8</v>
      </c>
      <c r="D84" s="5">
        <v>4.5</v>
      </c>
      <c r="E84">
        <v>0</v>
      </c>
    </row>
    <row r="85" spans="1:5" x14ac:dyDescent="0.25">
      <c r="A85" s="3">
        <f t="shared" si="2"/>
        <v>44279</v>
      </c>
      <c r="B85" s="5">
        <v>11.7</v>
      </c>
      <c r="C85" s="5">
        <v>2.5</v>
      </c>
      <c r="D85" s="5">
        <v>6.3</v>
      </c>
      <c r="E85">
        <v>0</v>
      </c>
    </row>
    <row r="86" spans="1:5" x14ac:dyDescent="0.25">
      <c r="A86" s="3">
        <f t="shared" si="2"/>
        <v>44280</v>
      </c>
      <c r="B86" s="5">
        <v>11.7</v>
      </c>
      <c r="C86" s="5">
        <v>1.8</v>
      </c>
      <c r="D86" s="5">
        <v>6.5</v>
      </c>
      <c r="E86">
        <v>0</v>
      </c>
    </row>
    <row r="87" spans="1:5" x14ac:dyDescent="0.25">
      <c r="A87" s="3">
        <f t="shared" si="2"/>
        <v>44281</v>
      </c>
      <c r="B87" s="5">
        <v>17</v>
      </c>
      <c r="C87" s="5">
        <v>0.5</v>
      </c>
      <c r="D87" s="5">
        <v>9.5</v>
      </c>
      <c r="E87">
        <v>0</v>
      </c>
    </row>
    <row r="88" spans="1:5" x14ac:dyDescent="0.25">
      <c r="A88" s="3">
        <f t="shared" si="2"/>
        <v>44282</v>
      </c>
      <c r="B88" s="5">
        <v>19.2</v>
      </c>
      <c r="C88" s="5">
        <v>5.3</v>
      </c>
      <c r="D88" s="5">
        <v>11.5</v>
      </c>
      <c r="E88">
        <v>2</v>
      </c>
    </row>
    <row r="89" spans="1:5" x14ac:dyDescent="0.25">
      <c r="A89" s="3">
        <f t="shared" si="2"/>
        <v>44283</v>
      </c>
      <c r="B89" s="5">
        <v>12.7</v>
      </c>
      <c r="C89" s="5">
        <v>4.3</v>
      </c>
      <c r="D89" s="5">
        <v>8.5</v>
      </c>
      <c r="E89">
        <v>0</v>
      </c>
    </row>
    <row r="90" spans="1:5" x14ac:dyDescent="0.25">
      <c r="A90" s="3">
        <f t="shared" si="2"/>
        <v>44284</v>
      </c>
      <c r="B90" s="5">
        <v>16.7</v>
      </c>
      <c r="C90" s="5">
        <v>2</v>
      </c>
      <c r="D90" s="5">
        <v>9.5</v>
      </c>
      <c r="E90">
        <v>0</v>
      </c>
    </row>
    <row r="91" spans="1:5" x14ac:dyDescent="0.25">
      <c r="A91" s="3">
        <f t="shared" si="2"/>
        <v>44285</v>
      </c>
      <c r="B91" s="5">
        <v>21.5</v>
      </c>
      <c r="C91" s="5">
        <v>8.8000000000000007</v>
      </c>
      <c r="D91" s="5">
        <v>14.2</v>
      </c>
      <c r="E91">
        <v>0</v>
      </c>
    </row>
    <row r="92" spans="1:5" x14ac:dyDescent="0.25">
      <c r="A92" s="3">
        <f t="shared" si="2"/>
        <v>44286</v>
      </c>
      <c r="B92" s="5">
        <v>22</v>
      </c>
      <c r="C92" s="5">
        <v>9</v>
      </c>
      <c r="D92" s="5">
        <v>15.5</v>
      </c>
      <c r="E92">
        <v>0</v>
      </c>
    </row>
    <row r="93" spans="1:5" x14ac:dyDescent="0.25">
      <c r="A93" s="3">
        <f t="shared" si="2"/>
        <v>44287</v>
      </c>
      <c r="B93" s="5">
        <v>24</v>
      </c>
      <c r="C93" s="5">
        <v>8.8000000000000007</v>
      </c>
      <c r="D93" s="5">
        <v>17</v>
      </c>
      <c r="E93">
        <v>0</v>
      </c>
    </row>
    <row r="94" spans="1:5" x14ac:dyDescent="0.25">
      <c r="A94" s="3">
        <f t="shared" si="2"/>
        <v>44288</v>
      </c>
      <c r="B94" s="5">
        <v>18.8</v>
      </c>
      <c r="C94" s="5">
        <v>9.8000000000000007</v>
      </c>
      <c r="D94" s="5">
        <v>14.5</v>
      </c>
      <c r="E94">
        <v>0</v>
      </c>
    </row>
    <row r="95" spans="1:5" x14ac:dyDescent="0.25">
      <c r="A95" s="3">
        <f t="shared" si="2"/>
        <v>44289</v>
      </c>
      <c r="B95" s="5">
        <v>12.7</v>
      </c>
      <c r="C95" s="5">
        <v>3.3</v>
      </c>
      <c r="D95" s="5">
        <v>8</v>
      </c>
      <c r="E95">
        <v>0.1</v>
      </c>
    </row>
    <row r="96" spans="1:5" x14ac:dyDescent="0.25">
      <c r="A96" s="3">
        <f t="shared" si="2"/>
        <v>44290</v>
      </c>
      <c r="B96" s="5">
        <v>12</v>
      </c>
      <c r="C96" s="5">
        <v>1.8</v>
      </c>
      <c r="D96" s="5">
        <v>5.3</v>
      </c>
      <c r="E96">
        <v>0</v>
      </c>
    </row>
    <row r="97" spans="1:5" x14ac:dyDescent="0.25">
      <c r="A97" s="3">
        <f t="shared" si="2"/>
        <v>44291</v>
      </c>
      <c r="B97" s="5">
        <v>14</v>
      </c>
      <c r="C97" s="5">
        <v>0.5</v>
      </c>
      <c r="D97" s="5">
        <v>8</v>
      </c>
      <c r="E97">
        <v>0</v>
      </c>
    </row>
    <row r="98" spans="1:5" x14ac:dyDescent="0.25">
      <c r="A98" s="3">
        <f t="shared" si="2"/>
        <v>44292</v>
      </c>
      <c r="B98" s="5">
        <v>8.3000000000000007</v>
      </c>
      <c r="C98" s="5">
        <v>-1</v>
      </c>
      <c r="D98" s="5">
        <v>3</v>
      </c>
      <c r="E98">
        <v>0</v>
      </c>
    </row>
    <row r="99" spans="1:5" x14ac:dyDescent="0.25">
      <c r="A99" s="3">
        <f t="shared" si="2"/>
        <v>44293</v>
      </c>
      <c r="B99" s="5">
        <v>8</v>
      </c>
      <c r="C99" s="5">
        <v>-3.8</v>
      </c>
      <c r="D99" s="5">
        <v>1.8</v>
      </c>
      <c r="E99">
        <v>0</v>
      </c>
    </row>
    <row r="100" spans="1:5" x14ac:dyDescent="0.25">
      <c r="A100" s="3">
        <f t="shared" si="2"/>
        <v>44294</v>
      </c>
      <c r="B100" s="5">
        <v>9.8000000000000007</v>
      </c>
      <c r="C100" s="5">
        <v>-1</v>
      </c>
      <c r="D100" s="5">
        <v>4.5</v>
      </c>
      <c r="E100">
        <v>0</v>
      </c>
    </row>
    <row r="101" spans="1:5" x14ac:dyDescent="0.25">
      <c r="A101" s="3">
        <f t="shared" si="2"/>
        <v>44295</v>
      </c>
      <c r="B101" s="5">
        <v>14.5</v>
      </c>
      <c r="C101" s="5">
        <v>-1.3</v>
      </c>
      <c r="D101" s="5">
        <v>7.8</v>
      </c>
      <c r="E101">
        <v>0</v>
      </c>
    </row>
    <row r="102" spans="1:5" x14ac:dyDescent="0.25">
      <c r="A102" s="3">
        <f t="shared" si="2"/>
        <v>44296</v>
      </c>
      <c r="B102" s="5">
        <v>18.3</v>
      </c>
      <c r="C102" s="5">
        <v>4.3</v>
      </c>
      <c r="D102" s="5">
        <v>11</v>
      </c>
      <c r="E102">
        <v>0</v>
      </c>
    </row>
    <row r="103" spans="1:5" x14ac:dyDescent="0.25">
      <c r="A103" s="3">
        <f t="shared" si="2"/>
        <v>44297</v>
      </c>
      <c r="B103" s="5">
        <v>15.5</v>
      </c>
      <c r="C103" s="5">
        <v>7.3</v>
      </c>
      <c r="D103" s="5">
        <v>11.3</v>
      </c>
      <c r="E103">
        <v>0</v>
      </c>
    </row>
    <row r="104" spans="1:5" x14ac:dyDescent="0.25">
      <c r="A104" s="3">
        <f t="shared" si="2"/>
        <v>44298</v>
      </c>
      <c r="B104" s="5">
        <v>20</v>
      </c>
      <c r="C104" s="5">
        <v>3.3</v>
      </c>
      <c r="D104" s="5">
        <v>10.199999999999999</v>
      </c>
      <c r="E104">
        <v>3</v>
      </c>
    </row>
    <row r="105" spans="1:5" x14ac:dyDescent="0.25">
      <c r="A105" s="3">
        <f t="shared" si="2"/>
        <v>44299</v>
      </c>
      <c r="B105" s="5">
        <v>3.5</v>
      </c>
      <c r="C105" s="5">
        <v>0.3</v>
      </c>
      <c r="D105" s="5">
        <v>1.8</v>
      </c>
      <c r="E105">
        <v>17.5</v>
      </c>
    </row>
    <row r="106" spans="1:5" x14ac:dyDescent="0.25">
      <c r="A106" s="3">
        <f t="shared" si="2"/>
        <v>44300</v>
      </c>
      <c r="B106" s="5">
        <v>8.5</v>
      </c>
      <c r="C106" s="5">
        <v>1</v>
      </c>
      <c r="D106" s="5">
        <v>3.8</v>
      </c>
      <c r="E106">
        <v>0.2</v>
      </c>
    </row>
    <row r="107" spans="1:5" x14ac:dyDescent="0.25">
      <c r="A107" s="3">
        <f t="shared" si="2"/>
        <v>44301</v>
      </c>
      <c r="B107" s="5">
        <v>9.8000000000000007</v>
      </c>
      <c r="C107" s="5">
        <v>1.5</v>
      </c>
      <c r="D107" s="5">
        <v>4.8</v>
      </c>
      <c r="E107">
        <v>0</v>
      </c>
    </row>
    <row r="108" spans="1:5" x14ac:dyDescent="0.25">
      <c r="A108" s="3">
        <f t="shared" si="2"/>
        <v>44302</v>
      </c>
      <c r="B108" s="5">
        <v>9.8000000000000007</v>
      </c>
      <c r="C108" s="5">
        <v>-1.5</v>
      </c>
      <c r="D108" s="5">
        <v>5.3</v>
      </c>
      <c r="E108">
        <v>0</v>
      </c>
    </row>
    <row r="109" spans="1:5" x14ac:dyDescent="0.25">
      <c r="A109" s="3">
        <f t="shared" si="2"/>
        <v>44303</v>
      </c>
      <c r="B109" s="5">
        <v>8.5</v>
      </c>
      <c r="C109" s="5">
        <v>1.8</v>
      </c>
      <c r="D109" s="5">
        <v>6.3</v>
      </c>
      <c r="E109">
        <v>0</v>
      </c>
    </row>
    <row r="110" spans="1:5" x14ac:dyDescent="0.25">
      <c r="A110" s="3">
        <f t="shared" si="2"/>
        <v>44304</v>
      </c>
      <c r="B110" s="5">
        <v>10.199999999999999</v>
      </c>
      <c r="C110" s="5">
        <v>4.5</v>
      </c>
      <c r="D110" s="5">
        <v>6.3</v>
      </c>
      <c r="E110">
        <v>9</v>
      </c>
    </row>
    <row r="111" spans="1:5" x14ac:dyDescent="0.25">
      <c r="A111" s="3">
        <f t="shared" si="2"/>
        <v>44305</v>
      </c>
      <c r="B111" s="5">
        <v>7.8</v>
      </c>
      <c r="C111" s="5">
        <v>5.3</v>
      </c>
      <c r="D111" s="5">
        <v>6.3</v>
      </c>
      <c r="E111">
        <v>10.8</v>
      </c>
    </row>
    <row r="112" spans="1:5" x14ac:dyDescent="0.25">
      <c r="A112" s="3">
        <f t="shared" si="2"/>
        <v>44306</v>
      </c>
      <c r="B112" s="5">
        <v>11.7</v>
      </c>
      <c r="C112" s="5">
        <v>5</v>
      </c>
      <c r="D112" s="5">
        <v>8</v>
      </c>
      <c r="E112">
        <v>3.8</v>
      </c>
    </row>
    <row r="113" spans="1:5" x14ac:dyDescent="0.25">
      <c r="A113" s="3">
        <f t="shared" si="2"/>
        <v>44307</v>
      </c>
      <c r="B113" s="5">
        <v>18.5</v>
      </c>
      <c r="C113" s="5">
        <v>3.3</v>
      </c>
      <c r="D113" s="5">
        <v>11</v>
      </c>
      <c r="E113">
        <v>0</v>
      </c>
    </row>
    <row r="114" spans="1:5" x14ac:dyDescent="0.25">
      <c r="A114" s="3">
        <f t="shared" si="2"/>
        <v>44308</v>
      </c>
      <c r="B114" s="5">
        <v>18</v>
      </c>
      <c r="C114" s="5">
        <v>6.5</v>
      </c>
      <c r="D114" s="5">
        <v>10.8</v>
      </c>
      <c r="E114">
        <v>5.5</v>
      </c>
    </row>
    <row r="115" spans="1:5" x14ac:dyDescent="0.25">
      <c r="A115" s="3">
        <f t="shared" si="2"/>
        <v>44309</v>
      </c>
      <c r="B115" s="5">
        <v>15</v>
      </c>
      <c r="C115" s="5">
        <v>4</v>
      </c>
      <c r="D115" s="5">
        <v>10</v>
      </c>
      <c r="E115">
        <v>0</v>
      </c>
    </row>
    <row r="116" spans="1:5" x14ac:dyDescent="0.25">
      <c r="A116" s="3">
        <f t="shared" si="2"/>
        <v>44310</v>
      </c>
      <c r="B116" s="5">
        <v>16.3</v>
      </c>
      <c r="C116" s="5">
        <v>3.8</v>
      </c>
      <c r="D116" s="5">
        <v>10.8</v>
      </c>
      <c r="E116">
        <v>0</v>
      </c>
    </row>
    <row r="117" spans="1:5" x14ac:dyDescent="0.25">
      <c r="A117" s="3">
        <f t="shared" si="2"/>
        <v>44311</v>
      </c>
      <c r="B117" s="5">
        <v>19</v>
      </c>
      <c r="C117" s="5">
        <v>6.5</v>
      </c>
      <c r="D117" s="5">
        <v>12.3</v>
      </c>
      <c r="E117">
        <v>0</v>
      </c>
    </row>
    <row r="118" spans="1:5" x14ac:dyDescent="0.25">
      <c r="A118" s="3">
        <f t="shared" si="2"/>
        <v>44312</v>
      </c>
      <c r="B118" s="5">
        <v>11.7</v>
      </c>
      <c r="C118" s="5">
        <v>4</v>
      </c>
      <c r="D118" s="5">
        <v>7.3</v>
      </c>
      <c r="E118">
        <v>0.6</v>
      </c>
    </row>
    <row r="119" spans="1:5" x14ac:dyDescent="0.25">
      <c r="A119" s="3">
        <f t="shared" si="2"/>
        <v>44313</v>
      </c>
      <c r="B119" s="5">
        <v>14.5</v>
      </c>
      <c r="C119" s="5">
        <v>3.8</v>
      </c>
      <c r="D119" s="5">
        <v>9</v>
      </c>
      <c r="E119">
        <v>0</v>
      </c>
    </row>
    <row r="120" spans="1:5" x14ac:dyDescent="0.25">
      <c r="A120" s="3">
        <f t="shared" si="2"/>
        <v>44314</v>
      </c>
      <c r="B120" s="5">
        <v>15</v>
      </c>
      <c r="C120" s="5">
        <v>6.5</v>
      </c>
      <c r="D120" s="5">
        <v>10.199999999999999</v>
      </c>
      <c r="E120">
        <v>0</v>
      </c>
    </row>
    <row r="121" spans="1:5" x14ac:dyDescent="0.25">
      <c r="A121" s="3">
        <f t="shared" si="2"/>
        <v>44315</v>
      </c>
      <c r="B121" s="5">
        <v>21</v>
      </c>
      <c r="C121" s="5">
        <v>9.3000000000000007</v>
      </c>
      <c r="D121" s="5">
        <v>14.5</v>
      </c>
      <c r="E121">
        <v>1.2</v>
      </c>
    </row>
    <row r="122" spans="1:5" x14ac:dyDescent="0.25">
      <c r="A122" s="3">
        <f t="shared" si="2"/>
        <v>44316</v>
      </c>
      <c r="B122" s="5">
        <v>22.2</v>
      </c>
      <c r="C122" s="5">
        <v>11.5</v>
      </c>
      <c r="D122" s="5">
        <v>16.7</v>
      </c>
      <c r="E122">
        <v>0.2</v>
      </c>
    </row>
    <row r="123" spans="1:5" x14ac:dyDescent="0.25">
      <c r="A123" s="3">
        <f t="shared" si="2"/>
        <v>44317</v>
      </c>
      <c r="B123" s="5">
        <v>25</v>
      </c>
      <c r="C123" s="5">
        <v>13.5</v>
      </c>
      <c r="D123" s="5">
        <v>19</v>
      </c>
      <c r="E123">
        <v>1.5</v>
      </c>
    </row>
    <row r="124" spans="1:5" x14ac:dyDescent="0.25">
      <c r="A124" s="3">
        <f t="shared" si="2"/>
        <v>44318</v>
      </c>
      <c r="B124" s="5">
        <v>21.5</v>
      </c>
      <c r="C124" s="5">
        <v>8.5</v>
      </c>
      <c r="D124" s="5">
        <v>13.8</v>
      </c>
      <c r="E124">
        <v>1.5</v>
      </c>
    </row>
    <row r="125" spans="1:5" x14ac:dyDescent="0.25">
      <c r="A125" s="3">
        <f t="shared" si="2"/>
        <v>44319</v>
      </c>
      <c r="B125" s="5">
        <v>14.8</v>
      </c>
      <c r="C125" s="5">
        <v>6.5</v>
      </c>
      <c r="D125" s="5">
        <v>10.5</v>
      </c>
      <c r="E125">
        <v>0</v>
      </c>
    </row>
    <row r="126" spans="1:5" x14ac:dyDescent="0.25">
      <c r="A126" s="3">
        <f t="shared" si="2"/>
        <v>44320</v>
      </c>
      <c r="B126" s="5">
        <v>20</v>
      </c>
      <c r="C126" s="5">
        <v>4.8</v>
      </c>
      <c r="D126" s="5">
        <v>13.3</v>
      </c>
      <c r="E126">
        <v>0</v>
      </c>
    </row>
    <row r="127" spans="1:5" x14ac:dyDescent="0.25">
      <c r="A127" s="3">
        <f t="shared" si="2"/>
        <v>44321</v>
      </c>
      <c r="B127" s="5">
        <v>20.8</v>
      </c>
      <c r="C127" s="5">
        <v>6.5</v>
      </c>
      <c r="D127" s="5">
        <v>13.3</v>
      </c>
      <c r="E127">
        <v>4</v>
      </c>
    </row>
    <row r="128" spans="1:5" x14ac:dyDescent="0.25">
      <c r="A128" s="3">
        <f t="shared" si="2"/>
        <v>44322</v>
      </c>
      <c r="B128" s="5">
        <v>11.7</v>
      </c>
      <c r="C128" s="5">
        <v>7</v>
      </c>
      <c r="D128" s="5">
        <v>9.3000000000000007</v>
      </c>
      <c r="E128">
        <v>0</v>
      </c>
    </row>
    <row r="129" spans="1:5" x14ac:dyDescent="0.25">
      <c r="A129" s="3">
        <f t="shared" si="2"/>
        <v>44323</v>
      </c>
      <c r="B129" s="5">
        <v>10.8</v>
      </c>
      <c r="C129" s="5">
        <v>4.8</v>
      </c>
      <c r="D129" s="5">
        <v>9.3000000000000007</v>
      </c>
      <c r="E129">
        <v>13.5</v>
      </c>
    </row>
    <row r="130" spans="1:5" x14ac:dyDescent="0.25">
      <c r="A130" s="3">
        <f t="shared" si="2"/>
        <v>44324</v>
      </c>
      <c r="B130" s="5">
        <v>16.3</v>
      </c>
      <c r="C130" s="5">
        <v>3.8</v>
      </c>
      <c r="D130" s="5">
        <v>10.5</v>
      </c>
      <c r="E130">
        <v>0</v>
      </c>
    </row>
    <row r="131" spans="1:5" x14ac:dyDescent="0.25">
      <c r="A131" s="3">
        <f t="shared" si="2"/>
        <v>44325</v>
      </c>
      <c r="B131" s="5">
        <v>21</v>
      </c>
      <c r="C131" s="5">
        <v>6.8</v>
      </c>
      <c r="D131" s="5">
        <v>14.8</v>
      </c>
      <c r="E131">
        <v>0</v>
      </c>
    </row>
    <row r="132" spans="1:5" x14ac:dyDescent="0.25">
      <c r="A132" s="3">
        <f t="shared" si="2"/>
        <v>44326</v>
      </c>
      <c r="B132" s="5">
        <v>26</v>
      </c>
      <c r="C132" s="5">
        <v>11</v>
      </c>
      <c r="D132" s="5">
        <v>18.8</v>
      </c>
      <c r="E132">
        <v>0</v>
      </c>
    </row>
    <row r="133" spans="1:5" x14ac:dyDescent="0.25">
      <c r="A133" s="3">
        <f t="shared" ref="A133:A196" si="3">A132+1</f>
        <v>44327</v>
      </c>
      <c r="B133" s="5">
        <v>28.3</v>
      </c>
      <c r="C133" s="5">
        <v>13.5</v>
      </c>
      <c r="D133" s="5">
        <v>21.5</v>
      </c>
      <c r="E133">
        <v>0</v>
      </c>
    </row>
    <row r="134" spans="1:5" x14ac:dyDescent="0.25">
      <c r="A134" s="3">
        <f t="shared" si="3"/>
        <v>44328</v>
      </c>
      <c r="B134" s="5">
        <v>19.8</v>
      </c>
      <c r="C134" s="5">
        <v>12.7</v>
      </c>
      <c r="D134" s="5">
        <v>16</v>
      </c>
      <c r="E134">
        <v>1.3</v>
      </c>
    </row>
    <row r="135" spans="1:5" x14ac:dyDescent="0.25">
      <c r="A135" s="3">
        <f t="shared" si="3"/>
        <v>44329</v>
      </c>
      <c r="B135" s="5">
        <v>18.8</v>
      </c>
      <c r="C135" s="5">
        <v>10.199999999999999</v>
      </c>
      <c r="D135" s="5">
        <v>13</v>
      </c>
      <c r="E135">
        <v>3</v>
      </c>
    </row>
    <row r="136" spans="1:5" x14ac:dyDescent="0.25">
      <c r="A136" s="3">
        <f t="shared" si="3"/>
        <v>44330</v>
      </c>
      <c r="B136" s="5">
        <v>20</v>
      </c>
      <c r="C136" s="5">
        <v>10.5</v>
      </c>
      <c r="D136" s="5">
        <v>14</v>
      </c>
      <c r="E136">
        <v>0</v>
      </c>
    </row>
    <row r="137" spans="1:5" x14ac:dyDescent="0.25">
      <c r="A137" s="3">
        <f t="shared" si="3"/>
        <v>44331</v>
      </c>
      <c r="B137" s="5">
        <v>20</v>
      </c>
      <c r="C137" s="5">
        <v>10</v>
      </c>
      <c r="D137" s="5">
        <v>15</v>
      </c>
      <c r="E137">
        <v>0</v>
      </c>
    </row>
    <row r="138" spans="1:5" x14ac:dyDescent="0.25">
      <c r="A138" s="3">
        <f t="shared" si="3"/>
        <v>44332</v>
      </c>
      <c r="B138" s="5">
        <v>20.5</v>
      </c>
      <c r="C138" s="5">
        <v>11</v>
      </c>
      <c r="D138" s="5">
        <v>15</v>
      </c>
      <c r="E138">
        <v>0</v>
      </c>
    </row>
    <row r="139" spans="1:5" x14ac:dyDescent="0.25">
      <c r="A139" s="3">
        <f t="shared" si="3"/>
        <v>44333</v>
      </c>
      <c r="B139" s="5">
        <v>14.2</v>
      </c>
      <c r="C139" s="5">
        <v>9.8000000000000007</v>
      </c>
      <c r="D139" s="5">
        <v>12.3</v>
      </c>
      <c r="E139">
        <v>2.6</v>
      </c>
    </row>
    <row r="140" spans="1:5" x14ac:dyDescent="0.25">
      <c r="A140" s="3">
        <f t="shared" si="3"/>
        <v>44334</v>
      </c>
      <c r="B140" s="5">
        <v>20.8</v>
      </c>
      <c r="C140" s="5">
        <v>9</v>
      </c>
      <c r="D140" s="5">
        <v>15.5</v>
      </c>
      <c r="E140">
        <v>0</v>
      </c>
    </row>
    <row r="141" spans="1:5" x14ac:dyDescent="0.25">
      <c r="A141" s="3">
        <f t="shared" si="3"/>
        <v>44335</v>
      </c>
      <c r="B141" s="5">
        <v>14</v>
      </c>
      <c r="C141" s="5">
        <v>9</v>
      </c>
      <c r="D141" s="5">
        <v>10.8</v>
      </c>
      <c r="E141">
        <v>9.1999999999999993</v>
      </c>
    </row>
    <row r="142" spans="1:5" x14ac:dyDescent="0.25">
      <c r="A142" s="3">
        <f t="shared" si="3"/>
        <v>44336</v>
      </c>
      <c r="B142" s="5">
        <v>18.5</v>
      </c>
      <c r="C142" s="5">
        <v>8.5</v>
      </c>
      <c r="D142" s="5">
        <v>12.5</v>
      </c>
      <c r="E142">
        <v>3</v>
      </c>
    </row>
    <row r="143" spans="1:5" x14ac:dyDescent="0.25">
      <c r="A143" s="3">
        <f t="shared" si="3"/>
        <v>44337</v>
      </c>
      <c r="B143" s="5">
        <v>21.3</v>
      </c>
      <c r="C143" s="5">
        <v>8.3000000000000007</v>
      </c>
      <c r="D143" s="5">
        <v>16</v>
      </c>
      <c r="E143">
        <v>0</v>
      </c>
    </row>
    <row r="144" spans="1:5" x14ac:dyDescent="0.25">
      <c r="A144" s="3">
        <f t="shared" si="3"/>
        <v>44338</v>
      </c>
      <c r="B144" s="5">
        <v>20.3</v>
      </c>
      <c r="C144" s="5">
        <v>12.5</v>
      </c>
      <c r="D144" s="5">
        <v>14.5</v>
      </c>
      <c r="E144">
        <v>0</v>
      </c>
    </row>
    <row r="145" spans="1:5" x14ac:dyDescent="0.25">
      <c r="A145" s="3">
        <f t="shared" si="3"/>
        <v>44339</v>
      </c>
      <c r="B145" s="5">
        <v>17.3</v>
      </c>
      <c r="C145" s="5">
        <v>9.3000000000000007</v>
      </c>
      <c r="D145" s="5">
        <v>12</v>
      </c>
      <c r="E145">
        <v>7.2</v>
      </c>
    </row>
    <row r="146" spans="1:5" x14ac:dyDescent="0.25">
      <c r="A146" s="3">
        <f t="shared" si="3"/>
        <v>44340</v>
      </c>
      <c r="B146" s="5">
        <v>16.3</v>
      </c>
      <c r="C146" s="5">
        <v>7.3</v>
      </c>
      <c r="D146" s="5">
        <v>12.3</v>
      </c>
      <c r="E146">
        <v>1.6</v>
      </c>
    </row>
    <row r="147" spans="1:5" x14ac:dyDescent="0.25">
      <c r="A147" s="3">
        <f t="shared" si="3"/>
        <v>44341</v>
      </c>
      <c r="B147" s="5">
        <v>14.8</v>
      </c>
      <c r="C147" s="5">
        <v>8.8000000000000007</v>
      </c>
      <c r="D147" s="5">
        <v>12.3</v>
      </c>
      <c r="E147">
        <v>0</v>
      </c>
    </row>
    <row r="148" spans="1:5" x14ac:dyDescent="0.25">
      <c r="A148" s="3">
        <f t="shared" si="3"/>
        <v>44342</v>
      </c>
      <c r="B148" s="5">
        <v>21.3</v>
      </c>
      <c r="C148" s="5">
        <v>5.8</v>
      </c>
      <c r="D148" s="5">
        <v>13.8</v>
      </c>
      <c r="E148">
        <v>0</v>
      </c>
    </row>
    <row r="149" spans="1:5" x14ac:dyDescent="0.25">
      <c r="A149" s="3">
        <f t="shared" si="3"/>
        <v>44343</v>
      </c>
      <c r="B149" s="5">
        <v>22</v>
      </c>
      <c r="C149" s="5">
        <v>9.8000000000000007</v>
      </c>
      <c r="D149" s="5">
        <v>16</v>
      </c>
      <c r="E149">
        <v>0</v>
      </c>
    </row>
    <row r="150" spans="1:5" x14ac:dyDescent="0.25">
      <c r="A150" s="3">
        <f t="shared" si="3"/>
        <v>44344</v>
      </c>
      <c r="B150" s="5">
        <v>21.3</v>
      </c>
      <c r="C150" s="5">
        <v>10.199999999999999</v>
      </c>
      <c r="D150" s="5">
        <v>15.2</v>
      </c>
      <c r="E150">
        <v>0.4</v>
      </c>
    </row>
    <row r="151" spans="1:5" x14ac:dyDescent="0.25">
      <c r="A151" s="3">
        <f t="shared" si="3"/>
        <v>44345</v>
      </c>
      <c r="B151" s="5">
        <v>20</v>
      </c>
      <c r="C151" s="5">
        <v>11.3</v>
      </c>
      <c r="D151" s="5">
        <v>15</v>
      </c>
      <c r="E151">
        <v>0.6</v>
      </c>
    </row>
    <row r="152" spans="1:5" x14ac:dyDescent="0.25">
      <c r="A152" s="3">
        <f t="shared" si="3"/>
        <v>44346</v>
      </c>
      <c r="B152" s="5">
        <v>19.5</v>
      </c>
      <c r="C152" s="5">
        <v>9.8000000000000007</v>
      </c>
      <c r="D152" s="5">
        <v>13.3</v>
      </c>
      <c r="E152">
        <v>1.6</v>
      </c>
    </row>
    <row r="153" spans="1:5" x14ac:dyDescent="0.25">
      <c r="A153" s="3">
        <f t="shared" si="3"/>
        <v>44347</v>
      </c>
      <c r="B153" s="5">
        <v>21</v>
      </c>
      <c r="C153" s="5">
        <v>8.5</v>
      </c>
      <c r="D153" s="5">
        <v>14</v>
      </c>
      <c r="E153">
        <v>0.6</v>
      </c>
    </row>
    <row r="154" spans="1:5" x14ac:dyDescent="0.25">
      <c r="A154" s="3">
        <f t="shared" si="3"/>
        <v>44348</v>
      </c>
      <c r="B154" s="5">
        <v>21</v>
      </c>
      <c r="C154" s="5">
        <v>10</v>
      </c>
      <c r="D154" s="5">
        <v>15.5</v>
      </c>
      <c r="E154">
        <v>0</v>
      </c>
    </row>
    <row r="155" spans="1:5" x14ac:dyDescent="0.25">
      <c r="A155" s="3">
        <f t="shared" si="3"/>
        <v>44349</v>
      </c>
      <c r="B155" s="5">
        <v>24</v>
      </c>
      <c r="C155" s="5">
        <v>8.3000000000000007</v>
      </c>
      <c r="D155" s="5">
        <v>17</v>
      </c>
      <c r="E155">
        <v>0</v>
      </c>
    </row>
    <row r="156" spans="1:5" x14ac:dyDescent="0.25">
      <c r="A156" s="3">
        <f t="shared" si="3"/>
        <v>44350</v>
      </c>
      <c r="B156" s="5">
        <v>25</v>
      </c>
      <c r="C156" s="5">
        <v>13</v>
      </c>
      <c r="D156" s="5">
        <v>19</v>
      </c>
      <c r="E156">
        <v>0</v>
      </c>
    </row>
    <row r="157" spans="1:5" x14ac:dyDescent="0.25">
      <c r="A157" s="3">
        <f t="shared" si="3"/>
        <v>44351</v>
      </c>
      <c r="B157" s="5">
        <v>27</v>
      </c>
      <c r="C157" s="5">
        <v>12.5</v>
      </c>
      <c r="D157" s="5">
        <v>20.8</v>
      </c>
      <c r="E157">
        <v>0</v>
      </c>
    </row>
    <row r="158" spans="1:5" x14ac:dyDescent="0.25">
      <c r="A158" s="3">
        <f t="shared" si="3"/>
        <v>44352</v>
      </c>
      <c r="B158" s="5">
        <v>29.2</v>
      </c>
      <c r="C158" s="5">
        <v>14.8</v>
      </c>
      <c r="D158" s="5">
        <v>22.2</v>
      </c>
      <c r="E158">
        <v>0</v>
      </c>
    </row>
    <row r="159" spans="1:5" x14ac:dyDescent="0.25">
      <c r="A159" s="3">
        <f t="shared" si="3"/>
        <v>44353</v>
      </c>
      <c r="B159" s="5">
        <v>24.2</v>
      </c>
      <c r="C159" s="5">
        <v>17</v>
      </c>
      <c r="D159" s="5">
        <v>19.8</v>
      </c>
      <c r="E159">
        <v>1.4</v>
      </c>
    </row>
    <row r="160" spans="1:5" x14ac:dyDescent="0.25">
      <c r="A160" s="3">
        <f t="shared" si="3"/>
        <v>44354</v>
      </c>
      <c r="B160" s="5">
        <v>27.8</v>
      </c>
      <c r="C160" s="5">
        <v>13.8</v>
      </c>
      <c r="D160" s="5">
        <v>20.8</v>
      </c>
      <c r="E160">
        <v>0.7</v>
      </c>
    </row>
    <row r="161" spans="1:5" x14ac:dyDescent="0.25">
      <c r="A161" s="3">
        <f t="shared" si="3"/>
        <v>44355</v>
      </c>
      <c r="B161" s="5">
        <v>29</v>
      </c>
      <c r="C161" s="5">
        <v>15</v>
      </c>
      <c r="D161" s="5">
        <v>22</v>
      </c>
      <c r="E161">
        <v>2.5</v>
      </c>
    </row>
    <row r="162" spans="1:5" x14ac:dyDescent="0.25">
      <c r="A162" s="3">
        <f t="shared" si="3"/>
        <v>44356</v>
      </c>
      <c r="B162" s="5">
        <v>29</v>
      </c>
      <c r="C162" s="5">
        <v>17.5</v>
      </c>
      <c r="D162" s="5">
        <v>23.8</v>
      </c>
      <c r="E162">
        <v>0</v>
      </c>
    </row>
    <row r="163" spans="1:5" x14ac:dyDescent="0.25">
      <c r="A163" s="3">
        <f t="shared" si="3"/>
        <v>44357</v>
      </c>
      <c r="B163" s="5">
        <v>28.8</v>
      </c>
      <c r="C163" s="5">
        <v>17.3</v>
      </c>
      <c r="D163" s="5">
        <v>22.5</v>
      </c>
      <c r="E163">
        <v>0</v>
      </c>
    </row>
    <row r="164" spans="1:5" x14ac:dyDescent="0.25">
      <c r="A164" s="3">
        <f t="shared" si="3"/>
        <v>44358</v>
      </c>
      <c r="B164" s="5">
        <v>28.8</v>
      </c>
      <c r="C164" s="5">
        <v>17</v>
      </c>
      <c r="D164" s="5">
        <v>22</v>
      </c>
      <c r="E164">
        <v>0</v>
      </c>
    </row>
    <row r="165" spans="1:5" x14ac:dyDescent="0.25">
      <c r="A165" s="3">
        <f t="shared" si="3"/>
        <v>44359</v>
      </c>
      <c r="B165" s="5">
        <v>28.3</v>
      </c>
      <c r="C165" s="5">
        <v>17.3</v>
      </c>
      <c r="D165" s="5">
        <v>22.5</v>
      </c>
      <c r="E165">
        <v>5</v>
      </c>
    </row>
    <row r="166" spans="1:5" x14ac:dyDescent="0.25">
      <c r="A166" s="3">
        <f t="shared" si="3"/>
        <v>44360</v>
      </c>
      <c r="B166" s="5">
        <v>23.5</v>
      </c>
      <c r="C166" s="5">
        <v>12.3</v>
      </c>
      <c r="D166" s="5">
        <v>18.8</v>
      </c>
      <c r="E166">
        <v>0</v>
      </c>
    </row>
    <row r="167" spans="1:5" x14ac:dyDescent="0.25">
      <c r="A167" s="3">
        <f t="shared" si="3"/>
        <v>44361</v>
      </c>
      <c r="B167" s="5">
        <v>24.2</v>
      </c>
      <c r="C167" s="5">
        <v>10.199999999999999</v>
      </c>
      <c r="D167" s="5">
        <v>17.7</v>
      </c>
      <c r="E167">
        <v>0</v>
      </c>
    </row>
    <row r="168" spans="1:5" x14ac:dyDescent="0.25">
      <c r="A168" s="3">
        <f t="shared" si="3"/>
        <v>44362</v>
      </c>
      <c r="B168" s="5">
        <v>28</v>
      </c>
      <c r="C168" s="5">
        <v>13.3</v>
      </c>
      <c r="D168" s="5">
        <v>20.8</v>
      </c>
      <c r="E168">
        <v>0</v>
      </c>
    </row>
    <row r="169" spans="1:5" x14ac:dyDescent="0.25">
      <c r="A169" s="3">
        <f t="shared" si="3"/>
        <v>44363</v>
      </c>
      <c r="B169" s="5">
        <v>31.3</v>
      </c>
      <c r="C169" s="5">
        <v>15.5</v>
      </c>
      <c r="D169" s="5">
        <v>23.8</v>
      </c>
      <c r="E169">
        <v>0</v>
      </c>
    </row>
    <row r="170" spans="1:5" x14ac:dyDescent="0.25">
      <c r="A170" s="3">
        <f t="shared" si="3"/>
        <v>44364</v>
      </c>
      <c r="B170" s="5">
        <v>32.5</v>
      </c>
      <c r="C170" s="5">
        <v>16.7</v>
      </c>
      <c r="D170" s="5">
        <v>25.3</v>
      </c>
      <c r="E170">
        <v>0</v>
      </c>
    </row>
    <row r="171" spans="1:5" x14ac:dyDescent="0.25">
      <c r="A171" s="3">
        <f t="shared" si="3"/>
        <v>44365</v>
      </c>
      <c r="B171" s="5">
        <v>32.5</v>
      </c>
      <c r="C171" s="5">
        <v>20</v>
      </c>
      <c r="D171" s="5">
        <v>25.8</v>
      </c>
      <c r="E171">
        <v>0</v>
      </c>
    </row>
    <row r="172" spans="1:5" x14ac:dyDescent="0.25">
      <c r="A172" s="3">
        <f t="shared" si="3"/>
        <v>44366</v>
      </c>
      <c r="B172" s="5">
        <v>34.700000000000003</v>
      </c>
      <c r="C172" s="5">
        <v>18.3</v>
      </c>
      <c r="D172" s="5">
        <v>27</v>
      </c>
      <c r="E172">
        <v>0</v>
      </c>
    </row>
    <row r="173" spans="1:5" x14ac:dyDescent="0.25">
      <c r="A173" s="3">
        <f t="shared" si="3"/>
        <v>44367</v>
      </c>
      <c r="B173" s="5">
        <v>34.5</v>
      </c>
      <c r="C173" s="5">
        <v>21</v>
      </c>
      <c r="D173" s="5">
        <v>27.2</v>
      </c>
      <c r="E173">
        <v>0</v>
      </c>
    </row>
    <row r="174" spans="1:5" x14ac:dyDescent="0.25">
      <c r="A174" s="3">
        <f t="shared" si="3"/>
        <v>44368</v>
      </c>
      <c r="B174" s="5">
        <v>35.299999999999997</v>
      </c>
      <c r="C174" s="5">
        <v>21.7</v>
      </c>
      <c r="D174" s="5">
        <v>28</v>
      </c>
      <c r="E174">
        <v>0</v>
      </c>
    </row>
    <row r="175" spans="1:5" x14ac:dyDescent="0.25">
      <c r="A175" s="3">
        <f t="shared" si="3"/>
        <v>44369</v>
      </c>
      <c r="B175" s="5">
        <v>35.5</v>
      </c>
      <c r="C175" s="5">
        <v>19.2</v>
      </c>
      <c r="D175" s="5">
        <v>27.5</v>
      </c>
      <c r="E175">
        <v>0</v>
      </c>
    </row>
    <row r="176" spans="1:5" x14ac:dyDescent="0.25">
      <c r="A176" s="3">
        <f t="shared" si="3"/>
        <v>44370</v>
      </c>
      <c r="B176" s="5">
        <v>34.5</v>
      </c>
      <c r="C176" s="5">
        <v>18.3</v>
      </c>
      <c r="D176" s="5">
        <v>26.7</v>
      </c>
      <c r="E176">
        <v>0</v>
      </c>
    </row>
    <row r="177" spans="1:5" x14ac:dyDescent="0.25">
      <c r="A177" s="3">
        <f t="shared" si="3"/>
        <v>44371</v>
      </c>
      <c r="B177" s="5">
        <v>36.5</v>
      </c>
      <c r="C177" s="5">
        <v>24.5</v>
      </c>
      <c r="D177" s="5">
        <v>30</v>
      </c>
      <c r="E177">
        <v>0</v>
      </c>
    </row>
    <row r="178" spans="1:5" x14ac:dyDescent="0.25">
      <c r="A178" s="3">
        <f t="shared" si="3"/>
        <v>44372</v>
      </c>
      <c r="B178" s="5">
        <v>33.5</v>
      </c>
      <c r="C178" s="5">
        <v>17.7</v>
      </c>
      <c r="D178" s="5">
        <v>25.3</v>
      </c>
      <c r="E178">
        <v>0.5</v>
      </c>
    </row>
    <row r="179" spans="1:5" x14ac:dyDescent="0.25">
      <c r="A179" s="3">
        <f t="shared" si="3"/>
        <v>44373</v>
      </c>
      <c r="B179" s="5">
        <v>30.8</v>
      </c>
      <c r="C179" s="5">
        <v>17.3</v>
      </c>
      <c r="D179" s="5">
        <v>24</v>
      </c>
      <c r="E179">
        <v>0</v>
      </c>
    </row>
    <row r="180" spans="1:5" x14ac:dyDescent="0.25">
      <c r="A180" s="3">
        <f t="shared" si="3"/>
        <v>44374</v>
      </c>
      <c r="B180" s="5">
        <v>32</v>
      </c>
      <c r="C180" s="5">
        <v>17</v>
      </c>
      <c r="D180" s="5">
        <v>24.7</v>
      </c>
      <c r="E180">
        <v>0</v>
      </c>
    </row>
    <row r="181" spans="1:5" x14ac:dyDescent="0.25">
      <c r="A181" s="3">
        <f t="shared" si="3"/>
        <v>44375</v>
      </c>
      <c r="B181" s="5">
        <v>36</v>
      </c>
      <c r="C181" s="5">
        <v>18.3</v>
      </c>
      <c r="D181" s="5">
        <v>27.5</v>
      </c>
      <c r="E181">
        <v>0</v>
      </c>
    </row>
    <row r="182" spans="1:5" x14ac:dyDescent="0.25">
      <c r="A182" s="3">
        <f t="shared" si="3"/>
        <v>44376</v>
      </c>
      <c r="B182" s="5">
        <v>36.5</v>
      </c>
      <c r="C182" s="5">
        <v>20.8</v>
      </c>
      <c r="D182" s="5">
        <v>29</v>
      </c>
      <c r="E182">
        <v>0</v>
      </c>
    </row>
    <row r="183" spans="1:5" x14ac:dyDescent="0.25">
      <c r="A183" s="3">
        <f t="shared" si="3"/>
        <v>44377</v>
      </c>
      <c r="B183" s="5">
        <v>33.299999999999997</v>
      </c>
      <c r="C183" s="5">
        <v>16</v>
      </c>
      <c r="D183" s="5">
        <v>25.5</v>
      </c>
      <c r="E183">
        <v>0</v>
      </c>
    </row>
    <row r="184" spans="1:5" x14ac:dyDescent="0.25">
      <c r="A184" s="3">
        <f t="shared" si="3"/>
        <v>44378</v>
      </c>
      <c r="B184" s="5">
        <v>29</v>
      </c>
      <c r="C184" s="5">
        <v>15.2</v>
      </c>
      <c r="D184" s="5">
        <v>20.5</v>
      </c>
      <c r="E184">
        <v>0.3</v>
      </c>
    </row>
    <row r="185" spans="1:5" x14ac:dyDescent="0.25">
      <c r="A185" s="3">
        <f t="shared" si="3"/>
        <v>44379</v>
      </c>
      <c r="B185" s="5">
        <v>24.7</v>
      </c>
      <c r="C185" s="5">
        <v>13.3</v>
      </c>
      <c r="D185" s="5">
        <v>19.2</v>
      </c>
      <c r="E185">
        <v>0</v>
      </c>
    </row>
    <row r="186" spans="1:5" x14ac:dyDescent="0.25">
      <c r="A186" s="3">
        <f t="shared" si="3"/>
        <v>44380</v>
      </c>
      <c r="B186" s="5">
        <v>31</v>
      </c>
      <c r="C186" s="5">
        <v>14.5</v>
      </c>
      <c r="D186" s="5">
        <v>22</v>
      </c>
      <c r="E186">
        <v>0</v>
      </c>
    </row>
    <row r="187" spans="1:5" x14ac:dyDescent="0.25">
      <c r="A187" s="3">
        <f t="shared" si="3"/>
        <v>44381</v>
      </c>
      <c r="B187" s="5">
        <v>26.7</v>
      </c>
      <c r="C187" s="5">
        <v>16</v>
      </c>
      <c r="D187" s="5">
        <v>22</v>
      </c>
      <c r="E187">
        <v>1.5</v>
      </c>
    </row>
    <row r="188" spans="1:5" x14ac:dyDescent="0.25">
      <c r="A188" s="3">
        <f t="shared" si="3"/>
        <v>44382</v>
      </c>
      <c r="B188" s="5">
        <v>30.3</v>
      </c>
      <c r="C188" s="5">
        <v>16.7</v>
      </c>
      <c r="D188" s="5">
        <v>22.5</v>
      </c>
      <c r="E188">
        <v>1.6</v>
      </c>
    </row>
    <row r="189" spans="1:5" x14ac:dyDescent="0.25">
      <c r="A189" s="3">
        <f t="shared" si="3"/>
        <v>44383</v>
      </c>
      <c r="B189" s="5">
        <v>33.799999999999997</v>
      </c>
      <c r="C189" s="5">
        <v>15.8</v>
      </c>
      <c r="D189" s="5">
        <v>25.8</v>
      </c>
      <c r="E189">
        <v>0</v>
      </c>
    </row>
    <row r="190" spans="1:5" x14ac:dyDescent="0.25">
      <c r="A190" s="3">
        <f t="shared" si="3"/>
        <v>44384</v>
      </c>
      <c r="B190" s="5">
        <v>36.700000000000003</v>
      </c>
      <c r="C190" s="5">
        <v>20.8</v>
      </c>
      <c r="D190" s="5">
        <v>29</v>
      </c>
      <c r="E190">
        <v>0</v>
      </c>
    </row>
    <row r="191" spans="1:5" x14ac:dyDescent="0.25">
      <c r="A191" s="3">
        <f t="shared" si="3"/>
        <v>44385</v>
      </c>
      <c r="B191" s="5">
        <v>39.200000000000003</v>
      </c>
      <c r="C191" s="5">
        <v>20</v>
      </c>
      <c r="D191" s="5">
        <v>30.3</v>
      </c>
      <c r="E191">
        <v>0</v>
      </c>
    </row>
    <row r="192" spans="1:5" x14ac:dyDescent="0.25">
      <c r="A192" s="3">
        <f t="shared" si="3"/>
        <v>44386</v>
      </c>
      <c r="B192" s="5">
        <v>35.5</v>
      </c>
      <c r="C192" s="5">
        <v>20.8</v>
      </c>
      <c r="D192" s="5">
        <v>28</v>
      </c>
      <c r="E192">
        <v>0</v>
      </c>
    </row>
    <row r="193" spans="1:5" x14ac:dyDescent="0.25">
      <c r="A193" s="3">
        <f t="shared" si="3"/>
        <v>44387</v>
      </c>
      <c r="B193" s="5">
        <v>32.200000000000003</v>
      </c>
      <c r="C193" s="5">
        <v>19.2</v>
      </c>
      <c r="D193" s="5">
        <v>25.5</v>
      </c>
      <c r="E193">
        <v>0</v>
      </c>
    </row>
    <row r="194" spans="1:5" x14ac:dyDescent="0.25">
      <c r="A194" s="3">
        <f t="shared" si="3"/>
        <v>44388</v>
      </c>
      <c r="B194" s="5">
        <v>28.5</v>
      </c>
      <c r="C194" s="5">
        <v>18.5</v>
      </c>
      <c r="D194" s="5">
        <v>24</v>
      </c>
      <c r="E194">
        <v>1.5</v>
      </c>
    </row>
    <row r="195" spans="1:5" x14ac:dyDescent="0.25">
      <c r="A195" s="3">
        <f t="shared" si="3"/>
        <v>44389</v>
      </c>
      <c r="B195" s="5">
        <v>30.8</v>
      </c>
      <c r="C195" s="5">
        <v>17</v>
      </c>
      <c r="D195" s="5">
        <v>24</v>
      </c>
      <c r="E195">
        <v>0</v>
      </c>
    </row>
    <row r="196" spans="1:5" x14ac:dyDescent="0.25">
      <c r="A196" s="3">
        <f t="shared" si="3"/>
        <v>44390</v>
      </c>
      <c r="B196" s="5">
        <v>36.5</v>
      </c>
      <c r="C196" s="5">
        <v>19.5</v>
      </c>
      <c r="D196" s="5">
        <v>28.5</v>
      </c>
      <c r="E196">
        <v>0</v>
      </c>
    </row>
    <row r="197" spans="1:5" x14ac:dyDescent="0.25">
      <c r="A197" s="3">
        <f t="shared" ref="A197:A260" si="4">A196+1</f>
        <v>44391</v>
      </c>
      <c r="B197" s="5">
        <v>31.1</v>
      </c>
      <c r="C197" s="5">
        <v>22</v>
      </c>
      <c r="D197" s="5">
        <v>27.1</v>
      </c>
      <c r="E197">
        <v>0.1</v>
      </c>
    </row>
    <row r="198" spans="1:5" x14ac:dyDescent="0.25">
      <c r="A198" s="3">
        <f t="shared" si="4"/>
        <v>44392</v>
      </c>
      <c r="B198" s="5">
        <v>31</v>
      </c>
      <c r="C198" s="5">
        <v>17</v>
      </c>
      <c r="D198" s="5">
        <v>24.5</v>
      </c>
      <c r="E198">
        <v>0</v>
      </c>
    </row>
    <row r="199" spans="1:5" x14ac:dyDescent="0.25">
      <c r="A199" s="3">
        <f t="shared" si="4"/>
        <v>44393</v>
      </c>
      <c r="B199" s="5">
        <v>32.5</v>
      </c>
      <c r="C199" s="5">
        <v>17</v>
      </c>
      <c r="D199" s="5">
        <v>25.8</v>
      </c>
      <c r="E199">
        <v>3</v>
      </c>
    </row>
    <row r="200" spans="1:5" x14ac:dyDescent="0.25">
      <c r="A200" s="3">
        <f t="shared" si="4"/>
        <v>44394</v>
      </c>
      <c r="B200" s="5">
        <v>29.5</v>
      </c>
      <c r="C200" s="5">
        <v>16.3</v>
      </c>
      <c r="D200" s="5">
        <v>21.5</v>
      </c>
      <c r="E200">
        <v>20</v>
      </c>
    </row>
    <row r="201" spans="1:5" x14ac:dyDescent="0.25">
      <c r="A201" s="3">
        <f t="shared" si="4"/>
        <v>44395</v>
      </c>
      <c r="B201" s="5">
        <v>30.8</v>
      </c>
      <c r="C201" s="5">
        <v>18.5</v>
      </c>
      <c r="D201" s="5">
        <v>22.8</v>
      </c>
      <c r="E201">
        <v>0</v>
      </c>
    </row>
    <row r="202" spans="1:5" x14ac:dyDescent="0.25">
      <c r="A202" s="3">
        <f t="shared" si="4"/>
        <v>44396</v>
      </c>
      <c r="B202" s="5">
        <v>27.5</v>
      </c>
      <c r="C202" s="5">
        <v>18</v>
      </c>
      <c r="D202" s="5">
        <v>20.5</v>
      </c>
      <c r="E202">
        <v>2.8</v>
      </c>
    </row>
    <row r="203" spans="1:5" x14ac:dyDescent="0.25">
      <c r="A203" s="3">
        <f t="shared" si="4"/>
        <v>44397</v>
      </c>
      <c r="B203" s="5">
        <v>27.5</v>
      </c>
      <c r="C203" s="5">
        <v>17</v>
      </c>
      <c r="D203" s="5">
        <v>21.5</v>
      </c>
      <c r="E203">
        <v>0</v>
      </c>
    </row>
    <row r="204" spans="1:5" x14ac:dyDescent="0.25">
      <c r="A204" s="3">
        <f t="shared" si="4"/>
        <v>44398</v>
      </c>
      <c r="B204" s="5">
        <v>28</v>
      </c>
      <c r="C204" s="5">
        <v>15.2</v>
      </c>
      <c r="D204" s="5">
        <v>22</v>
      </c>
      <c r="E204">
        <v>0</v>
      </c>
    </row>
    <row r="205" spans="1:5" x14ac:dyDescent="0.25">
      <c r="A205" s="3">
        <f t="shared" si="4"/>
        <v>44399</v>
      </c>
      <c r="B205" s="5">
        <v>29.7</v>
      </c>
      <c r="C205" s="5">
        <v>17</v>
      </c>
      <c r="D205" s="5">
        <v>23</v>
      </c>
      <c r="E205">
        <v>0</v>
      </c>
    </row>
    <row r="206" spans="1:5" x14ac:dyDescent="0.25">
      <c r="A206" s="3">
        <f t="shared" si="4"/>
        <v>44400</v>
      </c>
      <c r="B206" s="5">
        <v>30.3</v>
      </c>
      <c r="C206" s="5">
        <v>15.2</v>
      </c>
      <c r="D206" s="5">
        <v>22.5</v>
      </c>
      <c r="E206">
        <v>0</v>
      </c>
    </row>
    <row r="207" spans="1:5" x14ac:dyDescent="0.25">
      <c r="A207" s="3">
        <f t="shared" si="4"/>
        <v>44401</v>
      </c>
      <c r="B207" s="5">
        <v>31.7</v>
      </c>
      <c r="C207" s="5">
        <v>14.8</v>
      </c>
      <c r="D207" s="5">
        <v>24.5</v>
      </c>
      <c r="E207">
        <v>0</v>
      </c>
    </row>
    <row r="208" spans="1:5" x14ac:dyDescent="0.25">
      <c r="A208" s="3">
        <f t="shared" si="4"/>
        <v>44402</v>
      </c>
      <c r="B208" s="5">
        <v>34</v>
      </c>
      <c r="C208" s="5">
        <v>19.2</v>
      </c>
      <c r="D208" s="5">
        <v>27</v>
      </c>
      <c r="E208">
        <v>0</v>
      </c>
    </row>
    <row r="209" spans="1:5" x14ac:dyDescent="0.25">
      <c r="A209" s="3">
        <f t="shared" si="4"/>
        <v>44403</v>
      </c>
      <c r="B209" s="5">
        <v>34.700000000000003</v>
      </c>
      <c r="C209" s="5">
        <v>20.3</v>
      </c>
      <c r="D209" s="5">
        <v>27.5</v>
      </c>
      <c r="E209">
        <v>0</v>
      </c>
    </row>
    <row r="210" spans="1:5" x14ac:dyDescent="0.25">
      <c r="A210" s="3">
        <f t="shared" si="4"/>
        <v>44404</v>
      </c>
      <c r="B210" s="5">
        <v>34</v>
      </c>
      <c r="C210" s="5">
        <v>20.8</v>
      </c>
      <c r="D210" s="5">
        <v>26.7</v>
      </c>
      <c r="E210">
        <v>0</v>
      </c>
    </row>
    <row r="211" spans="1:5" x14ac:dyDescent="0.25">
      <c r="A211" s="3">
        <f t="shared" si="4"/>
        <v>44405</v>
      </c>
      <c r="B211" s="5">
        <v>35.299999999999997</v>
      </c>
      <c r="C211" s="5">
        <v>20</v>
      </c>
      <c r="D211" s="5">
        <v>27.5</v>
      </c>
      <c r="E211">
        <v>0</v>
      </c>
    </row>
    <row r="212" spans="1:5" x14ac:dyDescent="0.25">
      <c r="A212" s="3">
        <f t="shared" si="4"/>
        <v>44406</v>
      </c>
      <c r="B212" s="5">
        <v>33.5</v>
      </c>
      <c r="C212" s="5">
        <v>18.5</v>
      </c>
      <c r="D212" s="5">
        <v>26</v>
      </c>
      <c r="E212">
        <v>0</v>
      </c>
    </row>
    <row r="213" spans="1:5" x14ac:dyDescent="0.25">
      <c r="A213" s="3">
        <f t="shared" si="4"/>
        <v>44407</v>
      </c>
      <c r="B213" s="5">
        <v>35.299999999999997</v>
      </c>
      <c r="C213" s="5">
        <v>20.8</v>
      </c>
      <c r="D213" s="5">
        <v>28</v>
      </c>
      <c r="E213">
        <v>15.2</v>
      </c>
    </row>
    <row r="214" spans="1:5" x14ac:dyDescent="0.25">
      <c r="A214" s="3">
        <f t="shared" si="4"/>
        <v>44408</v>
      </c>
      <c r="B214" s="5">
        <v>31</v>
      </c>
      <c r="C214" s="5">
        <v>17.5</v>
      </c>
      <c r="D214" s="5">
        <v>23</v>
      </c>
      <c r="E214">
        <v>4.7</v>
      </c>
    </row>
    <row r="215" spans="1:5" x14ac:dyDescent="0.25">
      <c r="A215" s="3">
        <f t="shared" si="4"/>
        <v>44409</v>
      </c>
      <c r="B215" s="5">
        <v>30.4</v>
      </c>
      <c r="C215" s="5">
        <v>17.100000000000001</v>
      </c>
      <c r="D215" s="5">
        <v>22.9</v>
      </c>
      <c r="E215">
        <v>17.600000000000001</v>
      </c>
    </row>
    <row r="216" spans="1:5" x14ac:dyDescent="0.25">
      <c r="A216" s="3">
        <f t="shared" si="4"/>
        <v>44410</v>
      </c>
      <c r="B216" s="5">
        <v>27.2</v>
      </c>
      <c r="C216" s="5">
        <v>15.8</v>
      </c>
      <c r="D216" s="5">
        <v>21</v>
      </c>
      <c r="E216">
        <v>0</v>
      </c>
    </row>
    <row r="217" spans="1:5" x14ac:dyDescent="0.25">
      <c r="A217" s="3">
        <f t="shared" si="4"/>
        <v>44411</v>
      </c>
      <c r="B217" s="5">
        <v>29.2</v>
      </c>
      <c r="C217" s="5">
        <v>17</v>
      </c>
      <c r="D217" s="5">
        <v>22.5</v>
      </c>
      <c r="E217">
        <v>0</v>
      </c>
    </row>
    <row r="218" spans="1:5" x14ac:dyDescent="0.25">
      <c r="A218" s="3">
        <f t="shared" si="4"/>
        <v>44412</v>
      </c>
      <c r="B218" s="5">
        <v>26.7</v>
      </c>
      <c r="C218" s="5">
        <v>17.3</v>
      </c>
      <c r="D218" s="5">
        <v>22.2</v>
      </c>
      <c r="E218">
        <v>0.4</v>
      </c>
    </row>
    <row r="219" spans="1:5" x14ac:dyDescent="0.25">
      <c r="A219" s="3">
        <f t="shared" si="4"/>
        <v>44413</v>
      </c>
      <c r="B219" s="5">
        <v>21.5</v>
      </c>
      <c r="C219" s="5">
        <v>14.2</v>
      </c>
      <c r="D219" s="5">
        <v>18.3</v>
      </c>
      <c r="E219">
        <v>5.5</v>
      </c>
    </row>
    <row r="220" spans="1:5" x14ac:dyDescent="0.25">
      <c r="A220" s="3">
        <f t="shared" si="4"/>
        <v>44414</v>
      </c>
      <c r="B220" s="5">
        <v>27.2</v>
      </c>
      <c r="C220" s="5">
        <v>13.8</v>
      </c>
      <c r="D220" s="5">
        <v>20.5</v>
      </c>
      <c r="E220">
        <v>0</v>
      </c>
    </row>
    <row r="221" spans="1:5" x14ac:dyDescent="0.25">
      <c r="A221" s="3">
        <f t="shared" si="4"/>
        <v>44415</v>
      </c>
      <c r="B221" s="5">
        <v>30.5</v>
      </c>
      <c r="C221" s="5">
        <v>15.2</v>
      </c>
      <c r="D221" s="5">
        <v>24</v>
      </c>
      <c r="E221">
        <v>0</v>
      </c>
    </row>
    <row r="222" spans="1:5" x14ac:dyDescent="0.25">
      <c r="A222" s="3">
        <f t="shared" si="4"/>
        <v>44416</v>
      </c>
      <c r="B222" s="5">
        <v>30.3</v>
      </c>
      <c r="C222" s="5">
        <v>19.2</v>
      </c>
      <c r="D222" s="5">
        <v>24.2</v>
      </c>
      <c r="E222">
        <v>0</v>
      </c>
    </row>
    <row r="223" spans="1:5" x14ac:dyDescent="0.25">
      <c r="A223" s="3">
        <f t="shared" si="4"/>
        <v>44417</v>
      </c>
      <c r="B223" s="5">
        <v>30</v>
      </c>
      <c r="C223" s="5">
        <v>17.5</v>
      </c>
      <c r="D223" s="5">
        <v>23.3</v>
      </c>
      <c r="E223">
        <v>0</v>
      </c>
    </row>
    <row r="224" spans="1:5" x14ac:dyDescent="0.25">
      <c r="A224" s="3">
        <f t="shared" si="4"/>
        <v>44418</v>
      </c>
      <c r="B224" s="5">
        <v>32.5</v>
      </c>
      <c r="C224" s="5">
        <v>18</v>
      </c>
      <c r="D224" s="5">
        <v>25.5</v>
      </c>
      <c r="E224">
        <v>0</v>
      </c>
    </row>
    <row r="225" spans="1:5" x14ac:dyDescent="0.25">
      <c r="A225" s="3">
        <f t="shared" si="4"/>
        <v>44419</v>
      </c>
      <c r="B225" s="5">
        <v>33.799999999999997</v>
      </c>
      <c r="C225" s="5">
        <v>19</v>
      </c>
      <c r="D225" s="5">
        <v>26</v>
      </c>
      <c r="E225">
        <v>0</v>
      </c>
    </row>
    <row r="226" spans="1:5" x14ac:dyDescent="0.25">
      <c r="A226" s="3">
        <f t="shared" si="4"/>
        <v>44420</v>
      </c>
      <c r="B226" s="5">
        <v>33.299999999999997</v>
      </c>
      <c r="C226" s="5">
        <v>18.5</v>
      </c>
      <c r="D226" s="5">
        <v>26</v>
      </c>
      <c r="E226">
        <v>0</v>
      </c>
    </row>
    <row r="227" spans="1:5" x14ac:dyDescent="0.25">
      <c r="A227" s="3">
        <f t="shared" si="4"/>
        <v>44421</v>
      </c>
      <c r="B227" s="5">
        <v>34.700000000000003</v>
      </c>
      <c r="C227" s="5">
        <v>20.5</v>
      </c>
      <c r="D227" s="5">
        <v>26.7</v>
      </c>
      <c r="E227">
        <v>0</v>
      </c>
    </row>
    <row r="228" spans="1:5" x14ac:dyDescent="0.25">
      <c r="A228" s="3">
        <f t="shared" si="4"/>
        <v>44422</v>
      </c>
      <c r="B228" s="5">
        <v>35.799999999999997</v>
      </c>
      <c r="C228" s="5">
        <v>19.2</v>
      </c>
      <c r="D228" s="5">
        <v>27.5</v>
      </c>
      <c r="E228">
        <v>0</v>
      </c>
    </row>
    <row r="229" spans="1:5" x14ac:dyDescent="0.25">
      <c r="A229" s="3">
        <f t="shared" si="4"/>
        <v>44423</v>
      </c>
      <c r="B229" s="5">
        <v>36.700000000000003</v>
      </c>
      <c r="C229" s="5">
        <v>20.3</v>
      </c>
      <c r="D229" s="5">
        <v>27.8</v>
      </c>
      <c r="E229">
        <v>0.3</v>
      </c>
    </row>
    <row r="230" spans="1:5" x14ac:dyDescent="0.25">
      <c r="A230" s="3">
        <f t="shared" si="4"/>
        <v>44424</v>
      </c>
      <c r="B230" s="5">
        <v>35.700000000000003</v>
      </c>
      <c r="C230" s="5">
        <v>18.5</v>
      </c>
      <c r="D230" s="5">
        <v>26.7</v>
      </c>
      <c r="E230">
        <v>2</v>
      </c>
    </row>
    <row r="231" spans="1:5" x14ac:dyDescent="0.25">
      <c r="A231" s="3">
        <f t="shared" si="4"/>
        <v>44425</v>
      </c>
      <c r="B231" s="5">
        <v>23.3</v>
      </c>
      <c r="C231" s="5">
        <v>13.8</v>
      </c>
      <c r="D231" s="5">
        <v>17.5</v>
      </c>
      <c r="E231">
        <v>0.4</v>
      </c>
    </row>
    <row r="232" spans="1:5" x14ac:dyDescent="0.25">
      <c r="A232" s="3">
        <f t="shared" si="4"/>
        <v>44426</v>
      </c>
      <c r="B232" s="5">
        <v>26.5</v>
      </c>
      <c r="C232" s="5">
        <v>14</v>
      </c>
      <c r="D232" s="5">
        <v>19.5</v>
      </c>
      <c r="E232">
        <v>0</v>
      </c>
    </row>
    <row r="233" spans="1:5" x14ac:dyDescent="0.25">
      <c r="A233" s="3">
        <f t="shared" si="4"/>
        <v>44427</v>
      </c>
      <c r="B233" s="5">
        <v>28.3</v>
      </c>
      <c r="C233" s="5">
        <v>13.8</v>
      </c>
      <c r="D233" s="5">
        <v>20.3</v>
      </c>
      <c r="E233">
        <v>0</v>
      </c>
    </row>
    <row r="234" spans="1:5" x14ac:dyDescent="0.25">
      <c r="A234" s="3">
        <f t="shared" si="4"/>
        <v>44428</v>
      </c>
      <c r="B234" s="5">
        <v>30.8</v>
      </c>
      <c r="C234" s="5">
        <v>16.3</v>
      </c>
      <c r="D234" s="5">
        <v>22.5</v>
      </c>
      <c r="E234">
        <v>0</v>
      </c>
    </row>
    <row r="235" spans="1:5" x14ac:dyDescent="0.25">
      <c r="A235" s="3">
        <f t="shared" si="4"/>
        <v>44429</v>
      </c>
      <c r="B235" s="5">
        <v>31.5</v>
      </c>
      <c r="C235" s="5">
        <v>17</v>
      </c>
      <c r="D235" s="5">
        <v>24.2</v>
      </c>
      <c r="E235">
        <v>0</v>
      </c>
    </row>
    <row r="236" spans="1:5" x14ac:dyDescent="0.25">
      <c r="A236" s="3">
        <f t="shared" si="4"/>
        <v>44430</v>
      </c>
      <c r="B236" s="5">
        <v>33</v>
      </c>
      <c r="C236" s="5">
        <v>19</v>
      </c>
      <c r="D236" s="5">
        <v>25.5</v>
      </c>
      <c r="E236">
        <v>0</v>
      </c>
    </row>
    <row r="237" spans="1:5" x14ac:dyDescent="0.25">
      <c r="A237" s="3">
        <f t="shared" si="4"/>
        <v>44431</v>
      </c>
      <c r="B237" s="5">
        <v>23.3</v>
      </c>
      <c r="C237" s="5">
        <v>14.2</v>
      </c>
      <c r="D237" s="5">
        <v>17</v>
      </c>
      <c r="E237">
        <v>5.5</v>
      </c>
    </row>
    <row r="238" spans="1:5" x14ac:dyDescent="0.25">
      <c r="A238" s="3">
        <f t="shared" si="4"/>
        <v>44432</v>
      </c>
      <c r="B238" s="5">
        <v>25.8</v>
      </c>
      <c r="C238" s="5">
        <v>13</v>
      </c>
      <c r="D238" s="5">
        <v>18.8</v>
      </c>
      <c r="E238">
        <v>0.1</v>
      </c>
    </row>
    <row r="239" spans="1:5" x14ac:dyDescent="0.25">
      <c r="A239" s="3">
        <f t="shared" si="4"/>
        <v>44433</v>
      </c>
      <c r="B239" s="5">
        <v>23.5</v>
      </c>
      <c r="C239" s="5">
        <v>11.3</v>
      </c>
      <c r="D239" s="5">
        <v>15.2</v>
      </c>
      <c r="E239">
        <v>0</v>
      </c>
    </row>
    <row r="240" spans="1:5" x14ac:dyDescent="0.25">
      <c r="A240" s="3">
        <f t="shared" si="4"/>
        <v>44434</v>
      </c>
      <c r="B240" s="5">
        <v>25</v>
      </c>
      <c r="C240" s="5">
        <v>9.3000000000000007</v>
      </c>
      <c r="D240" s="5">
        <v>16.7</v>
      </c>
      <c r="E240">
        <v>20</v>
      </c>
    </row>
    <row r="241" spans="1:5" x14ac:dyDescent="0.25">
      <c r="A241" s="3">
        <f t="shared" si="4"/>
        <v>44435</v>
      </c>
      <c r="B241" s="5">
        <v>22</v>
      </c>
      <c r="C241" s="5">
        <v>11</v>
      </c>
      <c r="D241" s="5">
        <v>15.2</v>
      </c>
      <c r="E241">
        <v>0</v>
      </c>
    </row>
    <row r="242" spans="1:5" x14ac:dyDescent="0.25">
      <c r="A242" s="3">
        <f t="shared" si="4"/>
        <v>44436</v>
      </c>
      <c r="B242" s="5">
        <v>22.5</v>
      </c>
      <c r="C242" s="5">
        <v>10.5</v>
      </c>
      <c r="D242" s="5">
        <v>15.2</v>
      </c>
      <c r="E242">
        <v>8</v>
      </c>
    </row>
    <row r="243" spans="1:5" x14ac:dyDescent="0.25">
      <c r="A243" s="3">
        <f t="shared" si="4"/>
        <v>44437</v>
      </c>
      <c r="B243" s="5">
        <v>21</v>
      </c>
      <c r="C243" s="5">
        <v>11.7</v>
      </c>
      <c r="D243" s="5">
        <v>16</v>
      </c>
      <c r="E243">
        <v>0</v>
      </c>
    </row>
    <row r="244" spans="1:5" x14ac:dyDescent="0.25">
      <c r="A244" s="3">
        <f t="shared" si="4"/>
        <v>44438</v>
      </c>
      <c r="B244" s="5">
        <v>23.8</v>
      </c>
      <c r="C244" s="5">
        <v>10.199999999999999</v>
      </c>
      <c r="D244" s="5">
        <v>17.3</v>
      </c>
      <c r="E244">
        <v>0.2</v>
      </c>
    </row>
    <row r="245" spans="1:5" x14ac:dyDescent="0.25">
      <c r="A245" s="3">
        <f t="shared" si="4"/>
        <v>44439</v>
      </c>
      <c r="B245" s="5">
        <v>24.5</v>
      </c>
      <c r="C245" s="5">
        <v>10.199999999999999</v>
      </c>
      <c r="D245" s="5">
        <v>17.5</v>
      </c>
      <c r="E245">
        <v>0</v>
      </c>
    </row>
    <row r="246" spans="1:5" x14ac:dyDescent="0.25">
      <c r="A246" s="3">
        <f t="shared" si="4"/>
        <v>44440</v>
      </c>
      <c r="B246" s="5">
        <v>22.5</v>
      </c>
      <c r="C246" s="5">
        <v>13.5</v>
      </c>
      <c r="D246" s="5">
        <v>17.3</v>
      </c>
      <c r="E246">
        <v>0</v>
      </c>
    </row>
    <row r="247" spans="1:5" x14ac:dyDescent="0.25">
      <c r="A247" s="3">
        <f t="shared" si="4"/>
        <v>44441</v>
      </c>
      <c r="B247" s="5">
        <v>25.8</v>
      </c>
      <c r="C247" s="5">
        <v>13.5</v>
      </c>
      <c r="D247" s="5">
        <v>18.8</v>
      </c>
      <c r="E247">
        <v>0</v>
      </c>
    </row>
    <row r="248" spans="1:5" x14ac:dyDescent="0.25">
      <c r="A248" s="3">
        <f t="shared" si="4"/>
        <v>44442</v>
      </c>
      <c r="B248" s="5">
        <v>26</v>
      </c>
      <c r="C248" s="5">
        <v>10.199999999999999</v>
      </c>
      <c r="D248" s="5">
        <v>18.3</v>
      </c>
      <c r="E248">
        <v>0</v>
      </c>
    </row>
    <row r="249" spans="1:5" x14ac:dyDescent="0.25">
      <c r="A249" s="3">
        <f t="shared" si="4"/>
        <v>44443</v>
      </c>
      <c r="B249" s="5">
        <v>28</v>
      </c>
      <c r="C249" s="5">
        <v>10.8</v>
      </c>
      <c r="D249" s="5">
        <v>19.5</v>
      </c>
      <c r="E249">
        <v>0</v>
      </c>
    </row>
    <row r="250" spans="1:5" x14ac:dyDescent="0.25">
      <c r="A250" s="3">
        <f t="shared" si="4"/>
        <v>44444</v>
      </c>
      <c r="B250" s="5">
        <v>26.5</v>
      </c>
      <c r="C250" s="5">
        <v>13</v>
      </c>
      <c r="D250" s="5">
        <v>19.5</v>
      </c>
      <c r="E250">
        <v>0</v>
      </c>
    </row>
    <row r="251" spans="1:5" x14ac:dyDescent="0.25">
      <c r="A251" s="3">
        <f t="shared" si="4"/>
        <v>44445</v>
      </c>
      <c r="B251" s="5">
        <v>26.3</v>
      </c>
      <c r="C251" s="5">
        <v>13.3</v>
      </c>
      <c r="D251" s="5">
        <v>18.3</v>
      </c>
      <c r="E251">
        <v>0</v>
      </c>
    </row>
    <row r="252" spans="1:5" x14ac:dyDescent="0.25">
      <c r="A252" s="3">
        <f t="shared" si="4"/>
        <v>44446</v>
      </c>
      <c r="B252" s="5">
        <v>29.5</v>
      </c>
      <c r="C252" s="5">
        <v>11.3</v>
      </c>
      <c r="D252" s="5">
        <v>19.8</v>
      </c>
      <c r="E252">
        <v>0</v>
      </c>
    </row>
    <row r="253" spans="1:5" x14ac:dyDescent="0.25">
      <c r="A253" s="3">
        <f t="shared" si="4"/>
        <v>44447</v>
      </c>
      <c r="B253" s="5">
        <v>28.8</v>
      </c>
      <c r="C253" s="5">
        <v>14</v>
      </c>
      <c r="D253" s="5">
        <v>20.5</v>
      </c>
      <c r="E253">
        <v>0</v>
      </c>
    </row>
    <row r="254" spans="1:5" x14ac:dyDescent="0.25">
      <c r="A254" s="3">
        <f t="shared" si="4"/>
        <v>44448</v>
      </c>
      <c r="B254" s="5">
        <v>28.8</v>
      </c>
      <c r="C254" s="5">
        <v>14</v>
      </c>
      <c r="D254" s="5">
        <v>20.3</v>
      </c>
      <c r="E254">
        <v>0</v>
      </c>
    </row>
    <row r="255" spans="1:5" x14ac:dyDescent="0.25">
      <c r="A255" s="3">
        <f t="shared" si="4"/>
        <v>44449</v>
      </c>
      <c r="B255" s="5">
        <v>28</v>
      </c>
      <c r="C255" s="5">
        <v>12.5</v>
      </c>
      <c r="D255" s="5">
        <v>20</v>
      </c>
      <c r="E255">
        <v>0</v>
      </c>
    </row>
    <row r="256" spans="1:5" x14ac:dyDescent="0.25">
      <c r="A256" s="3">
        <f t="shared" si="4"/>
        <v>44450</v>
      </c>
      <c r="B256" s="5">
        <v>29.7</v>
      </c>
      <c r="C256" s="5">
        <v>11</v>
      </c>
      <c r="D256" s="5">
        <v>20.8</v>
      </c>
      <c r="E256">
        <v>0</v>
      </c>
    </row>
    <row r="257" spans="1:5" x14ac:dyDescent="0.25">
      <c r="A257" s="3">
        <f t="shared" si="4"/>
        <v>44451</v>
      </c>
      <c r="B257" s="5">
        <v>30.8</v>
      </c>
      <c r="C257" s="5">
        <v>13.8</v>
      </c>
      <c r="D257" s="5">
        <v>22.2</v>
      </c>
      <c r="E257">
        <v>0</v>
      </c>
    </row>
    <row r="258" spans="1:5" x14ac:dyDescent="0.25">
      <c r="A258" s="3">
        <f t="shared" si="4"/>
        <v>44452</v>
      </c>
      <c r="B258" s="5">
        <v>31.3</v>
      </c>
      <c r="C258" s="5">
        <v>14.8</v>
      </c>
      <c r="D258" s="5">
        <v>22.2</v>
      </c>
      <c r="E258">
        <v>0</v>
      </c>
    </row>
    <row r="259" spans="1:5" x14ac:dyDescent="0.25">
      <c r="A259" s="3">
        <f t="shared" si="4"/>
        <v>44453</v>
      </c>
      <c r="B259" s="5">
        <v>31.5</v>
      </c>
      <c r="C259" s="5">
        <v>14.5</v>
      </c>
      <c r="D259" s="5">
        <v>22.2</v>
      </c>
      <c r="E259">
        <v>0</v>
      </c>
    </row>
    <row r="260" spans="1:5" x14ac:dyDescent="0.25">
      <c r="A260" s="3">
        <f t="shared" si="4"/>
        <v>44454</v>
      </c>
      <c r="B260" s="5">
        <v>31.5</v>
      </c>
      <c r="C260" s="5">
        <v>16.3</v>
      </c>
      <c r="D260" s="5">
        <v>23.5</v>
      </c>
      <c r="E260">
        <v>0</v>
      </c>
    </row>
    <row r="261" spans="1:5" x14ac:dyDescent="0.25">
      <c r="A261" s="3">
        <f t="shared" ref="A261:A324" si="5">A260+1</f>
        <v>44455</v>
      </c>
      <c r="B261" s="5">
        <v>31</v>
      </c>
      <c r="C261" s="5">
        <v>16.3</v>
      </c>
      <c r="D261" s="5">
        <v>22.8</v>
      </c>
      <c r="E261">
        <v>0</v>
      </c>
    </row>
    <row r="262" spans="1:5" x14ac:dyDescent="0.25">
      <c r="A262" s="3">
        <f t="shared" si="5"/>
        <v>44456</v>
      </c>
      <c r="B262" s="5">
        <v>20.3</v>
      </c>
      <c r="C262" s="5">
        <v>12</v>
      </c>
      <c r="D262" s="5">
        <v>16.7</v>
      </c>
      <c r="E262">
        <v>3.4</v>
      </c>
    </row>
    <row r="263" spans="1:5" x14ac:dyDescent="0.25">
      <c r="A263" s="3">
        <f t="shared" si="5"/>
        <v>44457</v>
      </c>
      <c r="B263" s="5">
        <v>23.3</v>
      </c>
      <c r="C263" s="5">
        <v>10.199999999999999</v>
      </c>
      <c r="D263" s="5">
        <v>16.5</v>
      </c>
      <c r="E263">
        <v>0</v>
      </c>
    </row>
    <row r="264" spans="1:5" x14ac:dyDescent="0.25">
      <c r="A264" s="3">
        <f t="shared" si="5"/>
        <v>44458</v>
      </c>
      <c r="B264" s="5">
        <v>20.2</v>
      </c>
      <c r="C264" s="5">
        <v>9.5</v>
      </c>
      <c r="D264" s="5">
        <v>13.8</v>
      </c>
      <c r="E264">
        <v>0</v>
      </c>
    </row>
    <row r="265" spans="1:5" x14ac:dyDescent="0.25">
      <c r="A265" s="3">
        <f t="shared" si="5"/>
        <v>44459</v>
      </c>
      <c r="B265" s="5">
        <v>17.7</v>
      </c>
      <c r="C265" s="5">
        <v>7.5</v>
      </c>
      <c r="D265" s="5">
        <v>11</v>
      </c>
      <c r="E265">
        <v>10.6</v>
      </c>
    </row>
    <row r="266" spans="1:5" x14ac:dyDescent="0.25">
      <c r="A266" s="3">
        <f t="shared" si="5"/>
        <v>44460</v>
      </c>
      <c r="B266" s="5">
        <v>20.3</v>
      </c>
      <c r="C266" s="5">
        <v>9.3000000000000007</v>
      </c>
      <c r="D266" s="5">
        <v>13.8</v>
      </c>
      <c r="E266">
        <v>0</v>
      </c>
    </row>
    <row r="267" spans="1:5" x14ac:dyDescent="0.25">
      <c r="A267" s="3">
        <f t="shared" si="5"/>
        <v>44461</v>
      </c>
      <c r="B267" s="5">
        <v>16</v>
      </c>
      <c r="C267" s="5">
        <v>9</v>
      </c>
      <c r="D267" s="5">
        <v>11.5</v>
      </c>
      <c r="E267">
        <v>0.8</v>
      </c>
    </row>
    <row r="268" spans="1:5" x14ac:dyDescent="0.25">
      <c r="A268" s="3">
        <f t="shared" si="5"/>
        <v>44462</v>
      </c>
      <c r="B268" s="5">
        <v>20.5</v>
      </c>
      <c r="C268" s="5">
        <v>9.3000000000000007</v>
      </c>
      <c r="D268" s="5">
        <v>14.2</v>
      </c>
      <c r="E268">
        <v>0</v>
      </c>
    </row>
    <row r="269" spans="1:5" x14ac:dyDescent="0.25">
      <c r="A269" s="3">
        <f t="shared" si="5"/>
        <v>44463</v>
      </c>
      <c r="B269" s="5">
        <v>24.7</v>
      </c>
      <c r="C269" s="5">
        <v>8</v>
      </c>
      <c r="D269" s="5">
        <v>16.7</v>
      </c>
      <c r="E269">
        <v>0</v>
      </c>
    </row>
    <row r="270" spans="1:5" x14ac:dyDescent="0.25">
      <c r="A270" s="3">
        <f t="shared" si="5"/>
        <v>44464</v>
      </c>
      <c r="B270" s="5">
        <v>26.7</v>
      </c>
      <c r="C270" s="5">
        <v>11.7</v>
      </c>
      <c r="D270" s="5">
        <v>18.3</v>
      </c>
      <c r="E270">
        <v>0</v>
      </c>
    </row>
    <row r="271" spans="1:5" x14ac:dyDescent="0.25">
      <c r="A271" s="3">
        <f t="shared" si="5"/>
        <v>44465</v>
      </c>
      <c r="B271" s="5">
        <v>27.5</v>
      </c>
      <c r="C271" s="5">
        <v>12</v>
      </c>
      <c r="D271" s="5">
        <v>19.2</v>
      </c>
      <c r="E271">
        <v>0</v>
      </c>
    </row>
    <row r="272" spans="1:5" x14ac:dyDescent="0.25">
      <c r="A272" s="3">
        <f t="shared" si="5"/>
        <v>44466</v>
      </c>
      <c r="B272" s="5">
        <v>19.8</v>
      </c>
      <c r="C272" s="5">
        <v>13.3</v>
      </c>
      <c r="D272" s="5">
        <v>16.3</v>
      </c>
      <c r="E272">
        <v>1.8</v>
      </c>
    </row>
    <row r="273" spans="1:5" x14ac:dyDescent="0.25">
      <c r="A273" s="3">
        <f t="shared" si="5"/>
        <v>44467</v>
      </c>
      <c r="B273" s="5">
        <v>24.5</v>
      </c>
      <c r="C273" s="5">
        <v>13.5</v>
      </c>
      <c r="D273" s="5">
        <v>17.3</v>
      </c>
      <c r="E273">
        <v>0</v>
      </c>
    </row>
    <row r="274" spans="1:5" x14ac:dyDescent="0.25">
      <c r="A274" s="3">
        <f t="shared" si="5"/>
        <v>44468</v>
      </c>
      <c r="B274" s="5">
        <v>20</v>
      </c>
      <c r="C274" s="5">
        <v>12</v>
      </c>
      <c r="D274" s="5">
        <v>15.5</v>
      </c>
      <c r="E274">
        <v>0.4</v>
      </c>
    </row>
    <row r="275" spans="1:5" x14ac:dyDescent="0.25">
      <c r="A275" s="3">
        <f t="shared" si="5"/>
        <v>44469</v>
      </c>
      <c r="B275" s="5">
        <v>19.5</v>
      </c>
      <c r="C275" s="5">
        <v>8.3000000000000007</v>
      </c>
      <c r="D275" s="5">
        <v>13.5</v>
      </c>
      <c r="E275">
        <v>1.2</v>
      </c>
    </row>
    <row r="276" spans="1:5" x14ac:dyDescent="0.25">
      <c r="A276" s="3">
        <f t="shared" si="5"/>
        <v>44470</v>
      </c>
      <c r="B276" s="5">
        <v>18.3</v>
      </c>
      <c r="C276" s="5">
        <v>6.3</v>
      </c>
      <c r="D276" s="5">
        <v>12.7</v>
      </c>
      <c r="E276">
        <v>0</v>
      </c>
    </row>
    <row r="277" spans="1:5" x14ac:dyDescent="0.25">
      <c r="A277" s="3">
        <f t="shared" si="5"/>
        <v>44471</v>
      </c>
      <c r="B277" s="5">
        <v>22.2</v>
      </c>
      <c r="C277" s="5">
        <v>9.3000000000000007</v>
      </c>
      <c r="D277" s="5">
        <v>14.5</v>
      </c>
      <c r="E277">
        <v>0</v>
      </c>
    </row>
    <row r="278" spans="1:5" x14ac:dyDescent="0.25">
      <c r="A278" s="3">
        <f t="shared" si="5"/>
        <v>44472</v>
      </c>
      <c r="B278" s="5">
        <v>24.2</v>
      </c>
      <c r="C278" s="5">
        <v>8.5</v>
      </c>
      <c r="D278" s="5">
        <v>16.3</v>
      </c>
      <c r="E278">
        <v>0</v>
      </c>
    </row>
    <row r="279" spans="1:5" x14ac:dyDescent="0.25">
      <c r="A279" s="3">
        <f t="shared" si="5"/>
        <v>44473</v>
      </c>
      <c r="B279" s="5">
        <v>26.5</v>
      </c>
      <c r="C279" s="5">
        <v>11.7</v>
      </c>
      <c r="D279" s="5">
        <v>18.8</v>
      </c>
      <c r="E279">
        <v>0</v>
      </c>
    </row>
    <row r="280" spans="1:5" x14ac:dyDescent="0.25">
      <c r="A280" s="3">
        <f t="shared" si="5"/>
        <v>44474</v>
      </c>
      <c r="B280" s="5">
        <v>26.3</v>
      </c>
      <c r="C280" s="5">
        <v>13.3</v>
      </c>
      <c r="D280" s="5">
        <v>18.8</v>
      </c>
      <c r="E280">
        <v>0.4</v>
      </c>
    </row>
    <row r="281" spans="1:5" x14ac:dyDescent="0.25">
      <c r="A281" s="3">
        <f t="shared" si="5"/>
        <v>44475</v>
      </c>
      <c r="B281" s="5">
        <v>14.8</v>
      </c>
      <c r="C281" s="5">
        <v>9.3000000000000007</v>
      </c>
      <c r="D281" s="5">
        <v>12.3</v>
      </c>
      <c r="E281">
        <v>15.2</v>
      </c>
    </row>
    <row r="282" spans="1:5" x14ac:dyDescent="0.25">
      <c r="A282" s="3">
        <f t="shared" si="5"/>
        <v>44476</v>
      </c>
      <c r="B282" s="5">
        <v>12.5</v>
      </c>
      <c r="C282" s="5">
        <v>9.3000000000000007</v>
      </c>
      <c r="D282" s="5">
        <v>10.5</v>
      </c>
      <c r="E282">
        <v>25.4</v>
      </c>
    </row>
    <row r="283" spans="1:5" x14ac:dyDescent="0.25">
      <c r="A283" s="3">
        <f t="shared" si="5"/>
        <v>44477</v>
      </c>
      <c r="B283" s="5">
        <v>13.5</v>
      </c>
      <c r="C283" s="5">
        <v>8.5</v>
      </c>
      <c r="D283" s="5">
        <v>11</v>
      </c>
      <c r="E283">
        <v>0</v>
      </c>
    </row>
    <row r="284" spans="1:5" x14ac:dyDescent="0.25">
      <c r="A284" s="3">
        <f t="shared" si="5"/>
        <v>44478</v>
      </c>
      <c r="B284" s="5">
        <v>14.8</v>
      </c>
      <c r="C284" s="5">
        <v>6</v>
      </c>
      <c r="D284" s="5">
        <v>10.199999999999999</v>
      </c>
      <c r="E284">
        <v>0</v>
      </c>
    </row>
    <row r="285" spans="1:5" x14ac:dyDescent="0.25">
      <c r="A285" s="3">
        <f t="shared" si="5"/>
        <v>44479</v>
      </c>
      <c r="B285" s="5">
        <v>8.3000000000000007</v>
      </c>
      <c r="C285" s="5">
        <v>4.8</v>
      </c>
      <c r="D285" s="5">
        <v>6.8</v>
      </c>
      <c r="E285">
        <v>2.2000000000000002</v>
      </c>
    </row>
    <row r="286" spans="1:5" x14ac:dyDescent="0.25">
      <c r="A286" s="3">
        <f t="shared" si="5"/>
        <v>44480</v>
      </c>
      <c r="B286" s="5">
        <v>12.5</v>
      </c>
      <c r="C286" s="5">
        <v>8</v>
      </c>
      <c r="D286" s="5">
        <v>10.199999999999999</v>
      </c>
      <c r="E286">
        <v>0</v>
      </c>
    </row>
    <row r="287" spans="1:5" x14ac:dyDescent="0.25">
      <c r="A287" s="3">
        <f t="shared" si="5"/>
        <v>44481</v>
      </c>
      <c r="B287" s="5">
        <v>17</v>
      </c>
      <c r="C287" s="5">
        <v>5.3</v>
      </c>
      <c r="D287" s="5">
        <v>9.8000000000000007</v>
      </c>
      <c r="E287">
        <v>0</v>
      </c>
    </row>
    <row r="288" spans="1:5" x14ac:dyDescent="0.25">
      <c r="A288" s="3">
        <f t="shared" si="5"/>
        <v>44482</v>
      </c>
      <c r="B288" s="5">
        <v>13.5</v>
      </c>
      <c r="C288" s="5">
        <v>3.8</v>
      </c>
      <c r="D288" s="5">
        <v>7.3</v>
      </c>
      <c r="E288">
        <v>0.4</v>
      </c>
    </row>
    <row r="289" spans="1:5" x14ac:dyDescent="0.25">
      <c r="A289" s="3">
        <f t="shared" si="5"/>
        <v>44483</v>
      </c>
      <c r="B289" s="5">
        <v>14.8</v>
      </c>
      <c r="C289" s="5">
        <v>3</v>
      </c>
      <c r="D289" s="5">
        <v>8</v>
      </c>
      <c r="E289">
        <v>0</v>
      </c>
    </row>
    <row r="290" spans="1:5" x14ac:dyDescent="0.25">
      <c r="A290" s="3">
        <f t="shared" si="5"/>
        <v>44484</v>
      </c>
      <c r="B290" s="5">
        <v>16.5</v>
      </c>
      <c r="C290" s="5">
        <v>1.3</v>
      </c>
      <c r="D290" s="5">
        <v>6.8</v>
      </c>
      <c r="E290">
        <v>0</v>
      </c>
    </row>
    <row r="291" spans="1:5" x14ac:dyDescent="0.25">
      <c r="A291" s="3">
        <f t="shared" si="5"/>
        <v>44485</v>
      </c>
      <c r="B291" s="5">
        <v>17</v>
      </c>
      <c r="C291" s="5">
        <v>3.5</v>
      </c>
      <c r="D291" s="5">
        <v>10</v>
      </c>
      <c r="E291">
        <v>0</v>
      </c>
    </row>
    <row r="292" spans="1:5" x14ac:dyDescent="0.25">
      <c r="A292" s="3">
        <f t="shared" si="5"/>
        <v>44486</v>
      </c>
      <c r="B292" s="5">
        <v>17.7</v>
      </c>
      <c r="C292" s="5">
        <v>3.5</v>
      </c>
      <c r="D292" s="5">
        <v>9.3000000000000007</v>
      </c>
      <c r="E292">
        <v>0</v>
      </c>
    </row>
    <row r="293" spans="1:5" x14ac:dyDescent="0.25">
      <c r="A293" s="3">
        <f t="shared" si="5"/>
        <v>44487</v>
      </c>
      <c r="B293" s="5">
        <v>17</v>
      </c>
      <c r="C293" s="5">
        <v>2.8</v>
      </c>
      <c r="D293" s="5">
        <v>8.5</v>
      </c>
      <c r="E293">
        <v>0</v>
      </c>
    </row>
    <row r="294" spans="1:5" x14ac:dyDescent="0.25">
      <c r="A294" s="3">
        <f t="shared" si="5"/>
        <v>44488</v>
      </c>
      <c r="B294" s="5">
        <v>19.2</v>
      </c>
      <c r="C294" s="5">
        <v>3</v>
      </c>
      <c r="D294" s="5">
        <v>10</v>
      </c>
      <c r="E294">
        <v>0</v>
      </c>
    </row>
    <row r="295" spans="1:5" x14ac:dyDescent="0.25">
      <c r="A295" s="3">
        <f t="shared" si="5"/>
        <v>44489</v>
      </c>
      <c r="B295" s="5">
        <v>20.3</v>
      </c>
      <c r="C295" s="5">
        <v>5.8</v>
      </c>
      <c r="D295" s="5">
        <v>13.3</v>
      </c>
      <c r="E295">
        <v>0</v>
      </c>
    </row>
    <row r="296" spans="1:5" x14ac:dyDescent="0.25">
      <c r="A296" s="3">
        <f t="shared" si="5"/>
        <v>44490</v>
      </c>
      <c r="B296" s="5">
        <v>19.5</v>
      </c>
      <c r="C296" s="5">
        <v>10</v>
      </c>
      <c r="D296" s="5">
        <v>14</v>
      </c>
      <c r="E296">
        <v>0.2</v>
      </c>
    </row>
    <row r="297" spans="1:5" x14ac:dyDescent="0.25">
      <c r="A297" s="3">
        <f t="shared" si="5"/>
        <v>44491</v>
      </c>
      <c r="B297" s="5">
        <v>13.8</v>
      </c>
      <c r="C297" s="5">
        <v>8</v>
      </c>
      <c r="D297" s="5">
        <v>10.5</v>
      </c>
      <c r="E297">
        <v>8.1999999999999993</v>
      </c>
    </row>
    <row r="298" spans="1:5" x14ac:dyDescent="0.25">
      <c r="A298" s="3">
        <f t="shared" si="5"/>
        <v>44492</v>
      </c>
      <c r="B298" s="5">
        <v>16.3</v>
      </c>
      <c r="C298" s="5">
        <v>6.8</v>
      </c>
      <c r="D298" s="5">
        <v>10</v>
      </c>
      <c r="E298">
        <v>0</v>
      </c>
    </row>
    <row r="299" spans="1:5" x14ac:dyDescent="0.25">
      <c r="A299" s="3">
        <f t="shared" si="5"/>
        <v>44493</v>
      </c>
      <c r="B299" s="5">
        <v>17</v>
      </c>
      <c r="C299" s="5">
        <v>2</v>
      </c>
      <c r="D299" s="5">
        <v>8.5</v>
      </c>
      <c r="E299">
        <v>0</v>
      </c>
    </row>
    <row r="300" spans="1:5" x14ac:dyDescent="0.25">
      <c r="A300" s="3">
        <f t="shared" si="5"/>
        <v>44494</v>
      </c>
      <c r="B300" s="5">
        <v>16</v>
      </c>
      <c r="C300" s="5">
        <v>1.3</v>
      </c>
      <c r="D300" s="5">
        <v>8.3000000000000007</v>
      </c>
      <c r="E300">
        <v>0</v>
      </c>
    </row>
    <row r="301" spans="1:5" x14ac:dyDescent="0.25">
      <c r="A301" s="3">
        <f t="shared" si="5"/>
        <v>44495</v>
      </c>
      <c r="B301" s="5">
        <v>13.5</v>
      </c>
      <c r="C301" s="5">
        <v>3.5</v>
      </c>
      <c r="D301" s="5">
        <v>7</v>
      </c>
      <c r="E301">
        <v>0</v>
      </c>
    </row>
    <row r="302" spans="1:5" x14ac:dyDescent="0.25">
      <c r="A302" s="3">
        <f t="shared" si="5"/>
        <v>44496</v>
      </c>
      <c r="B302" s="5">
        <v>17.5</v>
      </c>
      <c r="C302" s="5">
        <v>3</v>
      </c>
      <c r="D302" s="5">
        <v>9</v>
      </c>
      <c r="E302">
        <v>0</v>
      </c>
    </row>
    <row r="303" spans="1:5" x14ac:dyDescent="0.25">
      <c r="A303" s="3">
        <f t="shared" si="5"/>
        <v>44497</v>
      </c>
      <c r="B303" s="5">
        <v>17.3</v>
      </c>
      <c r="C303" s="5">
        <v>1.8</v>
      </c>
      <c r="D303" s="5">
        <v>7.8</v>
      </c>
      <c r="E303">
        <v>0</v>
      </c>
    </row>
    <row r="304" spans="1:5" x14ac:dyDescent="0.25">
      <c r="A304" s="3">
        <f t="shared" si="5"/>
        <v>44498</v>
      </c>
      <c r="B304" s="5">
        <v>16</v>
      </c>
      <c r="C304" s="5">
        <v>4</v>
      </c>
      <c r="D304" s="5">
        <v>8.3000000000000007</v>
      </c>
      <c r="E304">
        <v>0</v>
      </c>
    </row>
    <row r="305" spans="1:5" x14ac:dyDescent="0.25">
      <c r="A305" s="3">
        <f t="shared" si="5"/>
        <v>44499</v>
      </c>
      <c r="B305" s="5">
        <v>16</v>
      </c>
      <c r="C305" s="5">
        <v>1.3</v>
      </c>
      <c r="D305" s="5">
        <v>7.8</v>
      </c>
      <c r="E305">
        <v>0</v>
      </c>
    </row>
    <row r="306" spans="1:5" x14ac:dyDescent="0.25">
      <c r="A306" s="3">
        <f t="shared" si="5"/>
        <v>44500</v>
      </c>
      <c r="B306" s="5">
        <v>15</v>
      </c>
      <c r="C306" s="5">
        <v>4.5</v>
      </c>
      <c r="D306" s="5">
        <v>9</v>
      </c>
      <c r="E306">
        <v>0</v>
      </c>
    </row>
    <row r="307" spans="1:5" x14ac:dyDescent="0.25">
      <c r="A307" s="3">
        <f t="shared" si="5"/>
        <v>44501</v>
      </c>
      <c r="B307" s="5">
        <v>13.1</v>
      </c>
      <c r="C307" s="5">
        <v>4.5</v>
      </c>
      <c r="D307" s="5">
        <v>9.8000000000000007</v>
      </c>
      <c r="E307">
        <v>0</v>
      </c>
    </row>
    <row r="308" spans="1:5" x14ac:dyDescent="0.25">
      <c r="A308" s="3">
        <f t="shared" si="5"/>
        <v>44502</v>
      </c>
      <c r="B308" s="5">
        <v>12.3</v>
      </c>
      <c r="C308" s="5">
        <v>3.3</v>
      </c>
      <c r="D308" s="5">
        <v>7.3</v>
      </c>
      <c r="E308">
        <v>12.8</v>
      </c>
    </row>
    <row r="309" spans="1:5" x14ac:dyDescent="0.25">
      <c r="A309" s="3">
        <f t="shared" si="5"/>
        <v>44503</v>
      </c>
      <c r="B309" s="5">
        <v>14.8</v>
      </c>
      <c r="C309" s="5">
        <v>2.5</v>
      </c>
      <c r="D309" s="5">
        <v>9.3000000000000007</v>
      </c>
      <c r="E309">
        <v>1</v>
      </c>
    </row>
    <row r="310" spans="1:5" x14ac:dyDescent="0.25">
      <c r="A310" s="3">
        <f t="shared" si="5"/>
        <v>44504</v>
      </c>
      <c r="B310" s="5">
        <v>19.5</v>
      </c>
      <c r="C310" s="5">
        <v>5</v>
      </c>
      <c r="D310" s="5">
        <v>11.7</v>
      </c>
      <c r="E310">
        <v>10.4</v>
      </c>
    </row>
    <row r="311" spans="1:5" x14ac:dyDescent="0.25">
      <c r="A311" s="3">
        <f t="shared" si="5"/>
        <v>44505</v>
      </c>
      <c r="B311" s="5">
        <v>13.3</v>
      </c>
      <c r="C311" s="5">
        <v>3.8</v>
      </c>
      <c r="D311" s="5">
        <v>8.5</v>
      </c>
      <c r="E311">
        <v>0</v>
      </c>
    </row>
    <row r="312" spans="1:5" x14ac:dyDescent="0.25">
      <c r="A312" s="3">
        <f t="shared" si="5"/>
        <v>44506</v>
      </c>
      <c r="B312" s="5">
        <v>16.3</v>
      </c>
      <c r="C312" s="5">
        <v>3</v>
      </c>
      <c r="D312" s="5">
        <v>9.3000000000000007</v>
      </c>
      <c r="E312">
        <v>0</v>
      </c>
    </row>
    <row r="313" spans="1:5" x14ac:dyDescent="0.25">
      <c r="A313" s="3">
        <f t="shared" si="5"/>
        <v>44507</v>
      </c>
      <c r="B313" s="5">
        <v>14.2</v>
      </c>
      <c r="C313" s="5">
        <v>6.3</v>
      </c>
      <c r="D313" s="5">
        <v>8.3000000000000007</v>
      </c>
      <c r="E313">
        <v>1.6</v>
      </c>
    </row>
    <row r="314" spans="1:5" x14ac:dyDescent="0.25">
      <c r="A314" s="3">
        <f t="shared" si="5"/>
        <v>44508</v>
      </c>
      <c r="B314" s="5">
        <v>10</v>
      </c>
      <c r="C314" s="5">
        <v>3.5</v>
      </c>
      <c r="D314" s="5">
        <v>6.8</v>
      </c>
      <c r="E314">
        <v>6.4</v>
      </c>
    </row>
    <row r="315" spans="1:5" x14ac:dyDescent="0.25">
      <c r="A315" s="3">
        <f t="shared" si="5"/>
        <v>44509</v>
      </c>
      <c r="B315" s="5">
        <v>16</v>
      </c>
      <c r="C315" s="5">
        <v>3.5</v>
      </c>
      <c r="D315" s="5">
        <v>8</v>
      </c>
      <c r="E315">
        <v>0</v>
      </c>
    </row>
    <row r="316" spans="1:5" x14ac:dyDescent="0.25">
      <c r="A316" s="3">
        <f t="shared" si="5"/>
        <v>44510</v>
      </c>
      <c r="B316" s="5">
        <v>8.5</v>
      </c>
      <c r="C316" s="5">
        <v>1.5</v>
      </c>
      <c r="D316" s="5">
        <v>4.8</v>
      </c>
      <c r="E316">
        <v>0</v>
      </c>
    </row>
    <row r="317" spans="1:5" x14ac:dyDescent="0.25">
      <c r="A317" s="3">
        <f t="shared" si="5"/>
        <v>44511</v>
      </c>
      <c r="B317" s="5">
        <v>5.8</v>
      </c>
      <c r="C317" s="5">
        <v>2.8</v>
      </c>
      <c r="D317" s="5">
        <v>4.3</v>
      </c>
      <c r="E317">
        <v>0</v>
      </c>
    </row>
    <row r="318" spans="1:5" x14ac:dyDescent="0.25">
      <c r="A318" s="3">
        <f t="shared" si="5"/>
        <v>44512</v>
      </c>
      <c r="B318" s="5">
        <v>10</v>
      </c>
      <c r="C318" s="5">
        <v>2.5</v>
      </c>
      <c r="D318" s="5">
        <v>4.8</v>
      </c>
      <c r="E318">
        <v>0</v>
      </c>
    </row>
    <row r="319" spans="1:5" x14ac:dyDescent="0.25">
      <c r="A319" s="3">
        <f t="shared" si="5"/>
        <v>44513</v>
      </c>
      <c r="B319" s="5">
        <v>5.8</v>
      </c>
      <c r="C319" s="5">
        <v>2.5</v>
      </c>
      <c r="D319" s="5">
        <v>4.3</v>
      </c>
      <c r="E319">
        <v>0</v>
      </c>
    </row>
    <row r="320" spans="1:5" x14ac:dyDescent="0.25">
      <c r="A320" s="3">
        <f t="shared" si="5"/>
        <v>44514</v>
      </c>
      <c r="B320" s="5">
        <v>7.5</v>
      </c>
      <c r="C320" s="5">
        <v>2</v>
      </c>
      <c r="D320" s="5">
        <v>4.8</v>
      </c>
      <c r="E320">
        <v>0.2</v>
      </c>
    </row>
    <row r="321" spans="1:5" x14ac:dyDescent="0.25">
      <c r="A321" s="3">
        <f t="shared" si="5"/>
        <v>44515</v>
      </c>
      <c r="B321" s="5">
        <v>11.3</v>
      </c>
      <c r="C321" s="5">
        <v>1.8</v>
      </c>
      <c r="D321" s="5">
        <v>6</v>
      </c>
      <c r="E321">
        <v>0</v>
      </c>
    </row>
    <row r="322" spans="1:5" x14ac:dyDescent="0.25">
      <c r="A322" s="3">
        <f t="shared" si="5"/>
        <v>44516</v>
      </c>
      <c r="B322" s="5">
        <v>13</v>
      </c>
      <c r="C322" s="5">
        <v>4.3</v>
      </c>
      <c r="D322" s="5">
        <v>7</v>
      </c>
      <c r="E322">
        <v>0</v>
      </c>
    </row>
    <row r="323" spans="1:5" x14ac:dyDescent="0.25">
      <c r="A323" s="3">
        <f t="shared" si="5"/>
        <v>44517</v>
      </c>
      <c r="B323" s="5">
        <v>6.3</v>
      </c>
      <c r="C323" s="5">
        <v>3.3</v>
      </c>
      <c r="D323" s="5">
        <v>5</v>
      </c>
      <c r="E323">
        <v>0</v>
      </c>
    </row>
    <row r="324" spans="1:5" x14ac:dyDescent="0.25">
      <c r="A324" s="3">
        <f t="shared" si="5"/>
        <v>44518</v>
      </c>
      <c r="B324" s="5">
        <v>13.3</v>
      </c>
      <c r="C324" s="5">
        <v>3.5</v>
      </c>
      <c r="D324" s="5">
        <v>6.8</v>
      </c>
      <c r="E324">
        <v>0</v>
      </c>
    </row>
    <row r="325" spans="1:5" x14ac:dyDescent="0.25">
      <c r="A325" s="3">
        <f t="shared" ref="A325:A367" si="6">A324+1</f>
        <v>44519</v>
      </c>
      <c r="B325" s="5">
        <v>12.3</v>
      </c>
      <c r="C325" s="5">
        <v>3.5</v>
      </c>
      <c r="D325" s="5">
        <v>6.5</v>
      </c>
      <c r="E325">
        <v>0</v>
      </c>
    </row>
    <row r="326" spans="1:5" x14ac:dyDescent="0.25">
      <c r="A326" s="3">
        <f t="shared" si="6"/>
        <v>44520</v>
      </c>
      <c r="B326" s="5">
        <v>15</v>
      </c>
      <c r="C326" s="5">
        <v>2.2999999999999998</v>
      </c>
      <c r="D326" s="5">
        <v>8.5</v>
      </c>
      <c r="E326">
        <v>0</v>
      </c>
    </row>
    <row r="327" spans="1:5" x14ac:dyDescent="0.25">
      <c r="A327" s="3">
        <f t="shared" si="6"/>
        <v>44521</v>
      </c>
      <c r="B327" s="5">
        <v>11.7</v>
      </c>
      <c r="C327" s="5">
        <v>0.5</v>
      </c>
      <c r="D327" s="5">
        <v>3.3</v>
      </c>
      <c r="E327">
        <v>0</v>
      </c>
    </row>
    <row r="328" spans="1:5" x14ac:dyDescent="0.25">
      <c r="A328" s="3">
        <f t="shared" si="6"/>
        <v>44522</v>
      </c>
      <c r="B328" s="5">
        <v>8.5</v>
      </c>
      <c r="C328" s="5">
        <v>0</v>
      </c>
      <c r="D328" s="5">
        <v>4.5</v>
      </c>
      <c r="E328">
        <v>0.4</v>
      </c>
    </row>
    <row r="329" spans="1:5" x14ac:dyDescent="0.25">
      <c r="A329" s="3">
        <f t="shared" si="6"/>
        <v>44523</v>
      </c>
      <c r="B329" s="5">
        <v>7.8</v>
      </c>
      <c r="C329" s="5">
        <v>-3</v>
      </c>
      <c r="D329" s="5">
        <v>2.8</v>
      </c>
      <c r="E329">
        <v>0</v>
      </c>
    </row>
    <row r="330" spans="1:5" x14ac:dyDescent="0.25">
      <c r="A330" s="3">
        <f t="shared" si="6"/>
        <v>44524</v>
      </c>
      <c r="B330" s="5">
        <v>10.199999999999999</v>
      </c>
      <c r="C330" s="5">
        <v>-3.5</v>
      </c>
      <c r="D330" s="5">
        <v>2</v>
      </c>
      <c r="E330">
        <v>0</v>
      </c>
    </row>
    <row r="331" spans="1:5" x14ac:dyDescent="0.25">
      <c r="A331" s="3">
        <f t="shared" si="6"/>
        <v>44525</v>
      </c>
      <c r="B331" s="5">
        <v>7</v>
      </c>
      <c r="C331" s="5">
        <v>0</v>
      </c>
      <c r="D331" s="5">
        <v>3</v>
      </c>
      <c r="E331">
        <v>0</v>
      </c>
    </row>
    <row r="332" spans="1:5" x14ac:dyDescent="0.25">
      <c r="A332" s="3">
        <f t="shared" si="6"/>
        <v>44526</v>
      </c>
      <c r="B332" s="5">
        <v>3.3</v>
      </c>
      <c r="C332" s="5">
        <v>-1.3</v>
      </c>
      <c r="D332" s="5">
        <v>1.5</v>
      </c>
      <c r="E332">
        <v>14</v>
      </c>
    </row>
    <row r="333" spans="1:5" x14ac:dyDescent="0.25">
      <c r="A333" s="3">
        <f t="shared" si="6"/>
        <v>44527</v>
      </c>
      <c r="B333" s="5">
        <v>5.3</v>
      </c>
      <c r="C333" s="5">
        <v>-2.8</v>
      </c>
      <c r="D333" s="5">
        <v>1.8</v>
      </c>
      <c r="E333">
        <v>0.4</v>
      </c>
    </row>
    <row r="334" spans="1:5" x14ac:dyDescent="0.25">
      <c r="A334" s="3">
        <f t="shared" si="6"/>
        <v>44528</v>
      </c>
      <c r="B334" s="5">
        <v>5.8</v>
      </c>
      <c r="C334" s="5">
        <v>1.5</v>
      </c>
      <c r="D334" s="5">
        <v>3.5</v>
      </c>
      <c r="E334">
        <v>2</v>
      </c>
    </row>
    <row r="335" spans="1:5" x14ac:dyDescent="0.25">
      <c r="A335" s="3">
        <f t="shared" si="6"/>
        <v>44529</v>
      </c>
      <c r="B335" s="5">
        <v>6</v>
      </c>
      <c r="C335" s="5">
        <v>-3</v>
      </c>
      <c r="D335" s="5">
        <v>1.3</v>
      </c>
      <c r="E335">
        <v>0</v>
      </c>
    </row>
    <row r="336" spans="1:5" x14ac:dyDescent="0.25">
      <c r="A336" s="3">
        <f t="shared" si="6"/>
        <v>44530</v>
      </c>
      <c r="B336" s="5">
        <v>6.5</v>
      </c>
      <c r="C336" s="5">
        <v>-4.5</v>
      </c>
      <c r="D336" s="5">
        <v>1.5</v>
      </c>
      <c r="E336">
        <v>0</v>
      </c>
    </row>
    <row r="337" spans="1:5" x14ac:dyDescent="0.25">
      <c r="A337" s="3">
        <f t="shared" si="6"/>
        <v>44531</v>
      </c>
      <c r="B337" s="5">
        <v>11.5</v>
      </c>
      <c r="C337" s="5">
        <v>3.3</v>
      </c>
      <c r="D337" s="5">
        <v>6.5</v>
      </c>
      <c r="E337">
        <v>0</v>
      </c>
    </row>
    <row r="338" spans="1:5" x14ac:dyDescent="0.25">
      <c r="A338" s="3">
        <f t="shared" si="6"/>
        <v>44532</v>
      </c>
      <c r="B338" s="5">
        <v>7.5</v>
      </c>
      <c r="C338" s="5">
        <v>3.3</v>
      </c>
      <c r="D338" s="5">
        <v>5</v>
      </c>
      <c r="E338">
        <v>21.8</v>
      </c>
    </row>
    <row r="339" spans="1:5" x14ac:dyDescent="0.25">
      <c r="A339" s="3">
        <f t="shared" si="6"/>
        <v>44533</v>
      </c>
      <c r="B339" s="5">
        <v>7</v>
      </c>
      <c r="C339" s="5">
        <v>-2.2999999999999998</v>
      </c>
      <c r="D339" s="5">
        <v>2</v>
      </c>
      <c r="E339">
        <v>0.2</v>
      </c>
    </row>
    <row r="340" spans="1:5" x14ac:dyDescent="0.25">
      <c r="A340" s="3">
        <f t="shared" si="6"/>
        <v>44534</v>
      </c>
      <c r="B340" s="5">
        <v>3.3</v>
      </c>
      <c r="C340" s="5">
        <v>-4.3</v>
      </c>
      <c r="D340" s="5">
        <v>-0.8</v>
      </c>
      <c r="E340">
        <v>0</v>
      </c>
    </row>
    <row r="341" spans="1:5" x14ac:dyDescent="0.25">
      <c r="A341" s="3">
        <f t="shared" si="6"/>
        <v>44535</v>
      </c>
      <c r="B341" s="5">
        <v>2.2999999999999998</v>
      </c>
      <c r="C341" s="5">
        <v>-0.5</v>
      </c>
      <c r="D341" s="5">
        <v>0.5</v>
      </c>
      <c r="E341">
        <v>8.1999999999999993</v>
      </c>
    </row>
    <row r="342" spans="1:5" x14ac:dyDescent="0.25">
      <c r="A342" s="3">
        <f t="shared" si="6"/>
        <v>44536</v>
      </c>
      <c r="B342" s="5">
        <v>4</v>
      </c>
      <c r="C342" s="5">
        <v>-0.8</v>
      </c>
      <c r="D342" s="5">
        <v>1</v>
      </c>
      <c r="E342">
        <v>0.6</v>
      </c>
    </row>
    <row r="343" spans="1:5" x14ac:dyDescent="0.25">
      <c r="A343" s="3">
        <f t="shared" si="6"/>
        <v>44537</v>
      </c>
      <c r="B343" s="5">
        <v>4</v>
      </c>
      <c r="C343" s="5">
        <v>-2.5</v>
      </c>
      <c r="D343" s="5">
        <v>-0.3</v>
      </c>
      <c r="E343">
        <v>0</v>
      </c>
    </row>
    <row r="344" spans="1:5" x14ac:dyDescent="0.25">
      <c r="A344" s="3">
        <f t="shared" si="6"/>
        <v>44538</v>
      </c>
      <c r="B344" s="5">
        <v>6</v>
      </c>
      <c r="C344" s="5">
        <v>-4.5</v>
      </c>
      <c r="D344" s="5">
        <v>0.5</v>
      </c>
      <c r="E344">
        <v>0</v>
      </c>
    </row>
    <row r="345" spans="1:5" x14ac:dyDescent="0.25">
      <c r="A345" s="3">
        <f t="shared" si="6"/>
        <v>44539</v>
      </c>
      <c r="B345" s="5">
        <v>0</v>
      </c>
      <c r="C345" s="5">
        <v>-1</v>
      </c>
      <c r="D345" s="5">
        <v>-0.5</v>
      </c>
      <c r="E345">
        <v>10.4</v>
      </c>
    </row>
    <row r="346" spans="1:5" x14ac:dyDescent="0.25">
      <c r="A346" s="3">
        <f t="shared" si="6"/>
        <v>44540</v>
      </c>
      <c r="B346" s="5">
        <v>2.2999999999999998</v>
      </c>
      <c r="C346" s="5">
        <v>-3.5</v>
      </c>
      <c r="D346" s="5">
        <v>-1</v>
      </c>
      <c r="E346">
        <v>0</v>
      </c>
    </row>
    <row r="347" spans="1:5" x14ac:dyDescent="0.25">
      <c r="A347" s="3">
        <f t="shared" si="6"/>
        <v>44541</v>
      </c>
      <c r="B347" s="5">
        <v>2.5</v>
      </c>
      <c r="C347" s="5">
        <v>-1</v>
      </c>
      <c r="D347" s="5">
        <v>0.5</v>
      </c>
      <c r="E347">
        <v>0</v>
      </c>
    </row>
    <row r="348" spans="1:5" x14ac:dyDescent="0.25">
      <c r="A348" s="3">
        <f t="shared" si="6"/>
        <v>44542</v>
      </c>
      <c r="B348" s="5">
        <v>5</v>
      </c>
      <c r="C348" s="5">
        <v>-0.3</v>
      </c>
      <c r="D348" s="5">
        <v>1.5</v>
      </c>
      <c r="E348">
        <v>0.6</v>
      </c>
    </row>
    <row r="349" spans="1:5" x14ac:dyDescent="0.25">
      <c r="A349" s="3">
        <f t="shared" si="6"/>
        <v>44543</v>
      </c>
      <c r="B349" s="5">
        <v>5.5</v>
      </c>
      <c r="C349" s="5">
        <v>0.5</v>
      </c>
      <c r="D349" s="5">
        <v>2.8</v>
      </c>
      <c r="E349">
        <v>0</v>
      </c>
    </row>
    <row r="350" spans="1:5" x14ac:dyDescent="0.25">
      <c r="A350" s="3">
        <f t="shared" si="6"/>
        <v>44544</v>
      </c>
      <c r="B350" s="5">
        <v>7</v>
      </c>
      <c r="C350" s="5">
        <v>0.3</v>
      </c>
      <c r="D350" s="5">
        <v>3.3</v>
      </c>
      <c r="E350">
        <v>0</v>
      </c>
    </row>
    <row r="351" spans="1:5" x14ac:dyDescent="0.25">
      <c r="A351" s="3">
        <f t="shared" si="6"/>
        <v>44545</v>
      </c>
      <c r="B351" s="5">
        <v>5.8</v>
      </c>
      <c r="C351" s="5">
        <v>1</v>
      </c>
      <c r="D351" s="5">
        <v>4.3</v>
      </c>
      <c r="E351">
        <v>0</v>
      </c>
    </row>
    <row r="352" spans="1:5" x14ac:dyDescent="0.25">
      <c r="A352" s="3">
        <f t="shared" si="6"/>
        <v>44546</v>
      </c>
      <c r="B352" s="5">
        <v>7.3</v>
      </c>
      <c r="C352" s="5">
        <v>3</v>
      </c>
      <c r="D352" s="5">
        <v>5.5</v>
      </c>
      <c r="E352">
        <v>0</v>
      </c>
    </row>
    <row r="353" spans="1:5" x14ac:dyDescent="0.25">
      <c r="A353" s="3">
        <f t="shared" si="6"/>
        <v>44547</v>
      </c>
      <c r="B353" s="5">
        <v>8.5</v>
      </c>
      <c r="C353" s="5">
        <v>3</v>
      </c>
      <c r="D353" s="5">
        <v>5.3</v>
      </c>
      <c r="E353">
        <v>0</v>
      </c>
    </row>
    <row r="354" spans="1:5" x14ac:dyDescent="0.25">
      <c r="A354" s="3">
        <f t="shared" si="6"/>
        <v>44548</v>
      </c>
      <c r="B354" s="5">
        <v>7.5</v>
      </c>
      <c r="C354" s="5">
        <v>2</v>
      </c>
      <c r="D354" s="5">
        <v>3.8</v>
      </c>
      <c r="E354">
        <v>0</v>
      </c>
    </row>
    <row r="355" spans="1:5" x14ac:dyDescent="0.25">
      <c r="A355" s="3">
        <f t="shared" si="6"/>
        <v>44549</v>
      </c>
      <c r="B355" s="5">
        <v>9.3000000000000007</v>
      </c>
      <c r="C355" s="5">
        <v>1.3</v>
      </c>
      <c r="D355" s="5">
        <v>4.5</v>
      </c>
      <c r="E355">
        <v>0</v>
      </c>
    </row>
    <row r="356" spans="1:5" x14ac:dyDescent="0.25">
      <c r="A356" s="3">
        <f t="shared" si="6"/>
        <v>44550</v>
      </c>
      <c r="B356" s="5">
        <v>6.8</v>
      </c>
      <c r="C356" s="5">
        <v>0.3</v>
      </c>
      <c r="D356" s="5">
        <v>2.8</v>
      </c>
      <c r="E356">
        <v>0</v>
      </c>
    </row>
    <row r="357" spans="1:5" x14ac:dyDescent="0.25">
      <c r="A357" s="3">
        <f t="shared" si="6"/>
        <v>44551</v>
      </c>
      <c r="B357" s="5">
        <v>5</v>
      </c>
      <c r="C357" s="5">
        <v>-1.5</v>
      </c>
      <c r="D357" s="5">
        <v>0.3</v>
      </c>
      <c r="E357">
        <v>0</v>
      </c>
    </row>
    <row r="358" spans="1:5" x14ac:dyDescent="0.25">
      <c r="A358" s="3">
        <f t="shared" si="6"/>
        <v>44552</v>
      </c>
      <c r="B358" s="5">
        <v>3.3</v>
      </c>
      <c r="C358" s="5">
        <v>-5.5</v>
      </c>
      <c r="D358" s="5">
        <v>-2.2999999999999998</v>
      </c>
      <c r="E358">
        <v>0</v>
      </c>
    </row>
    <row r="359" spans="1:5" x14ac:dyDescent="0.25">
      <c r="A359" s="3">
        <f t="shared" si="6"/>
        <v>44553</v>
      </c>
      <c r="B359" s="5">
        <v>0.3</v>
      </c>
      <c r="C359" s="5">
        <v>-5.5</v>
      </c>
      <c r="D359" s="5">
        <v>-2</v>
      </c>
      <c r="E359">
        <v>0</v>
      </c>
    </row>
    <row r="360" spans="1:5" x14ac:dyDescent="0.25">
      <c r="A360" s="3">
        <f t="shared" si="6"/>
        <v>44554</v>
      </c>
      <c r="B360" s="5">
        <v>9</v>
      </c>
      <c r="C360" s="5">
        <v>-1.3</v>
      </c>
      <c r="D360" s="5">
        <v>4.8</v>
      </c>
      <c r="E360">
        <v>0</v>
      </c>
    </row>
    <row r="361" spans="1:5" x14ac:dyDescent="0.25">
      <c r="A361" s="3">
        <f t="shared" si="6"/>
        <v>44555</v>
      </c>
      <c r="B361" s="5">
        <v>11.5</v>
      </c>
      <c r="C361" s="5">
        <v>0.3</v>
      </c>
      <c r="D361" s="5">
        <v>6.3</v>
      </c>
      <c r="E361">
        <v>0</v>
      </c>
    </row>
    <row r="362" spans="1:5" x14ac:dyDescent="0.25">
      <c r="A362" s="3">
        <f t="shared" si="6"/>
        <v>44556</v>
      </c>
      <c r="B362" s="5">
        <v>0.3</v>
      </c>
      <c r="C362" s="5">
        <v>-2.5</v>
      </c>
      <c r="D362" s="5">
        <v>-1.3</v>
      </c>
      <c r="E362">
        <v>1.4</v>
      </c>
    </row>
    <row r="363" spans="1:5" x14ac:dyDescent="0.25">
      <c r="A363" s="3">
        <f t="shared" si="6"/>
        <v>44557</v>
      </c>
      <c r="B363" s="5">
        <v>0.3</v>
      </c>
      <c r="C363" s="5">
        <v>-3.8</v>
      </c>
      <c r="D363" s="5">
        <v>-1.8</v>
      </c>
      <c r="E363">
        <v>0.2</v>
      </c>
    </row>
    <row r="364" spans="1:5" x14ac:dyDescent="0.25">
      <c r="A364" s="3">
        <f t="shared" si="6"/>
        <v>44558</v>
      </c>
      <c r="B364" s="5">
        <v>-0.5</v>
      </c>
      <c r="C364" s="5">
        <v>-2.8</v>
      </c>
      <c r="D364" s="5">
        <v>-1.5</v>
      </c>
      <c r="E364">
        <v>1.4</v>
      </c>
    </row>
    <row r="365" spans="1:5" x14ac:dyDescent="0.25">
      <c r="A365" s="3">
        <f t="shared" si="6"/>
        <v>44559</v>
      </c>
      <c r="B365" s="5">
        <v>5</v>
      </c>
      <c r="C365" s="5">
        <v>-1.3</v>
      </c>
      <c r="D365" s="5">
        <v>1.3</v>
      </c>
      <c r="E365">
        <v>1.4</v>
      </c>
    </row>
    <row r="366" spans="1:5" x14ac:dyDescent="0.25">
      <c r="A366" s="3">
        <f t="shared" si="6"/>
        <v>44560</v>
      </c>
      <c r="B366" s="5">
        <v>6.3</v>
      </c>
      <c r="C366" s="5">
        <v>0</v>
      </c>
      <c r="D366" s="5">
        <v>3.5</v>
      </c>
      <c r="E366">
        <v>0</v>
      </c>
    </row>
    <row r="367" spans="1:5" x14ac:dyDescent="0.25">
      <c r="A367" s="3">
        <f t="shared" si="6"/>
        <v>44561</v>
      </c>
      <c r="B367" s="5">
        <v>12.5</v>
      </c>
      <c r="C367" s="5">
        <v>2.2999999999999998</v>
      </c>
      <c r="D367" s="5">
        <v>6.5</v>
      </c>
      <c r="E367">
        <v>0</v>
      </c>
    </row>
  </sheetData>
  <mergeCells count="3">
    <mergeCell ref="A1:A2"/>
    <mergeCell ref="B1:D1"/>
    <mergeCell ref="E1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A4DD1-FEF7-421B-9B09-21A872E2B80B}">
  <dimension ref="A1:E367"/>
  <sheetViews>
    <sheetView topLeftCell="A70" workbookViewId="0">
      <selection activeCell="F1" sqref="F1:F1048576"/>
    </sheetView>
  </sheetViews>
  <sheetFormatPr defaultRowHeight="15" x14ac:dyDescent="0.25"/>
  <cols>
    <col min="1" max="1" width="10.140625" bestFit="1" customWidth="1"/>
  </cols>
  <sheetData>
    <row r="1" spans="1:5" x14ac:dyDescent="0.25">
      <c r="A1" s="7" t="s">
        <v>5</v>
      </c>
      <c r="B1" s="10" t="s">
        <v>2</v>
      </c>
      <c r="C1" s="10"/>
      <c r="D1" s="10"/>
      <c r="E1" s="8" t="s">
        <v>3</v>
      </c>
    </row>
    <row r="2" spans="1:5" x14ac:dyDescent="0.25">
      <c r="A2" s="7"/>
      <c r="B2" s="6" t="s">
        <v>1</v>
      </c>
      <c r="C2" s="6" t="s">
        <v>0</v>
      </c>
      <c r="D2" s="6" t="s">
        <v>4</v>
      </c>
      <c r="E2" s="8"/>
    </row>
    <row r="3" spans="1:5" x14ac:dyDescent="0.25">
      <c r="A3" s="3">
        <v>44562</v>
      </c>
      <c r="B3">
        <v>18.5</v>
      </c>
      <c r="C3">
        <v>0</v>
      </c>
      <c r="D3">
        <v>9.3000000000000007</v>
      </c>
      <c r="E3">
        <v>0</v>
      </c>
    </row>
    <row r="4" spans="1:5" x14ac:dyDescent="0.25">
      <c r="A4" s="3">
        <f>A3+1</f>
        <v>44563</v>
      </c>
      <c r="B4">
        <v>13</v>
      </c>
      <c r="C4">
        <v>1.3</v>
      </c>
      <c r="D4">
        <v>6.8</v>
      </c>
      <c r="E4">
        <v>0</v>
      </c>
    </row>
    <row r="5" spans="1:5" x14ac:dyDescent="0.25">
      <c r="A5" s="3">
        <f t="shared" ref="A5:A68" si="0">A4+1</f>
        <v>44564</v>
      </c>
      <c r="B5">
        <v>7.5</v>
      </c>
      <c r="C5">
        <v>1.8</v>
      </c>
      <c r="D5">
        <v>4.8</v>
      </c>
      <c r="E5">
        <v>0</v>
      </c>
    </row>
    <row r="6" spans="1:5" x14ac:dyDescent="0.25">
      <c r="A6" s="3">
        <f t="shared" si="0"/>
        <v>44565</v>
      </c>
      <c r="B6">
        <v>10.199999999999999</v>
      </c>
      <c r="C6">
        <v>3</v>
      </c>
      <c r="D6">
        <v>6.8</v>
      </c>
      <c r="E6">
        <v>0</v>
      </c>
    </row>
    <row r="7" spans="1:5" x14ac:dyDescent="0.25">
      <c r="A7" s="3">
        <f t="shared" si="0"/>
        <v>44566</v>
      </c>
      <c r="B7">
        <v>12</v>
      </c>
      <c r="C7">
        <v>3</v>
      </c>
      <c r="D7">
        <v>7.3</v>
      </c>
      <c r="E7">
        <v>5.8</v>
      </c>
    </row>
    <row r="8" spans="1:5" x14ac:dyDescent="0.25">
      <c r="A8" s="3">
        <f t="shared" si="0"/>
        <v>44567</v>
      </c>
      <c r="B8">
        <v>4.5</v>
      </c>
      <c r="C8">
        <v>-1.5</v>
      </c>
      <c r="D8">
        <v>2.2999999999999998</v>
      </c>
      <c r="E8">
        <v>0</v>
      </c>
    </row>
    <row r="9" spans="1:5" x14ac:dyDescent="0.25">
      <c r="A9" s="3">
        <f t="shared" si="0"/>
        <v>44568</v>
      </c>
      <c r="B9">
        <v>3.5</v>
      </c>
      <c r="C9">
        <v>-5.5</v>
      </c>
      <c r="D9">
        <v>-1.3</v>
      </c>
      <c r="E9">
        <v>0</v>
      </c>
    </row>
    <row r="10" spans="1:5" x14ac:dyDescent="0.25">
      <c r="A10" s="3">
        <f t="shared" si="0"/>
        <v>44569</v>
      </c>
      <c r="B10">
        <v>1</v>
      </c>
      <c r="C10">
        <v>-4.8</v>
      </c>
      <c r="D10">
        <v>-2.5</v>
      </c>
      <c r="E10">
        <v>0</v>
      </c>
    </row>
    <row r="11" spans="1:5" x14ac:dyDescent="0.25">
      <c r="A11" s="3">
        <f t="shared" si="0"/>
        <v>44570</v>
      </c>
      <c r="B11">
        <v>0</v>
      </c>
      <c r="C11">
        <v>-6.3</v>
      </c>
      <c r="D11">
        <v>-3</v>
      </c>
      <c r="E11">
        <v>3</v>
      </c>
    </row>
    <row r="12" spans="1:5" x14ac:dyDescent="0.25">
      <c r="A12" s="3">
        <f t="shared" si="0"/>
        <v>44571</v>
      </c>
      <c r="B12">
        <v>1.3</v>
      </c>
      <c r="C12">
        <v>-2.8</v>
      </c>
      <c r="D12">
        <v>-0.8</v>
      </c>
      <c r="E12">
        <v>0</v>
      </c>
    </row>
    <row r="13" spans="1:5" x14ac:dyDescent="0.25">
      <c r="A13" s="3">
        <f t="shared" si="0"/>
        <v>44572</v>
      </c>
      <c r="B13">
        <v>1.3</v>
      </c>
      <c r="C13">
        <v>-3.8</v>
      </c>
      <c r="D13">
        <v>-2</v>
      </c>
      <c r="E13">
        <v>0</v>
      </c>
    </row>
    <row r="14" spans="1:5" x14ac:dyDescent="0.25">
      <c r="A14" s="3">
        <f t="shared" si="0"/>
        <v>44573</v>
      </c>
      <c r="B14">
        <v>-0.8</v>
      </c>
      <c r="C14">
        <v>-7</v>
      </c>
      <c r="D14">
        <v>-4</v>
      </c>
      <c r="E14">
        <v>0</v>
      </c>
    </row>
    <row r="15" spans="1:5" x14ac:dyDescent="0.25">
      <c r="A15" s="3">
        <f t="shared" si="0"/>
        <v>44574</v>
      </c>
      <c r="B15">
        <v>5.5</v>
      </c>
      <c r="C15">
        <v>-6.5</v>
      </c>
      <c r="D15">
        <v>-1.3</v>
      </c>
      <c r="E15">
        <v>0</v>
      </c>
    </row>
    <row r="16" spans="1:5" x14ac:dyDescent="0.25">
      <c r="A16" s="3">
        <f t="shared" si="0"/>
        <v>44575</v>
      </c>
      <c r="B16">
        <v>8.3000000000000007</v>
      </c>
      <c r="C16">
        <v>-4</v>
      </c>
      <c r="D16">
        <v>1.8</v>
      </c>
      <c r="E16">
        <v>0</v>
      </c>
    </row>
    <row r="17" spans="1:5" x14ac:dyDescent="0.25">
      <c r="A17" s="3">
        <f t="shared" si="0"/>
        <v>44576</v>
      </c>
      <c r="B17">
        <v>9.3000000000000007</v>
      </c>
      <c r="C17">
        <v>-2.2999999999999998</v>
      </c>
      <c r="D17">
        <v>4.3</v>
      </c>
      <c r="E17">
        <v>0</v>
      </c>
    </row>
    <row r="18" spans="1:5" x14ac:dyDescent="0.25">
      <c r="A18" s="3">
        <f t="shared" si="0"/>
        <v>44577</v>
      </c>
      <c r="B18">
        <v>7.5</v>
      </c>
      <c r="C18">
        <v>-5.3</v>
      </c>
      <c r="D18">
        <v>-0.5</v>
      </c>
      <c r="E18">
        <v>0</v>
      </c>
    </row>
    <row r="19" spans="1:5" x14ac:dyDescent="0.25">
      <c r="A19" s="3">
        <f t="shared" si="0"/>
        <v>44578</v>
      </c>
      <c r="B19">
        <v>7.3</v>
      </c>
      <c r="C19">
        <v>-2</v>
      </c>
      <c r="D19">
        <v>2.2999999999999998</v>
      </c>
      <c r="E19">
        <v>0</v>
      </c>
    </row>
    <row r="20" spans="1:5" x14ac:dyDescent="0.25">
      <c r="A20" s="3">
        <f t="shared" si="0"/>
        <v>44579</v>
      </c>
      <c r="B20">
        <v>7.5</v>
      </c>
      <c r="C20">
        <v>-1.8</v>
      </c>
      <c r="D20">
        <v>2</v>
      </c>
      <c r="E20">
        <v>0</v>
      </c>
    </row>
    <row r="21" spans="1:5" x14ac:dyDescent="0.25">
      <c r="A21" s="3">
        <f t="shared" si="0"/>
        <v>44580</v>
      </c>
      <c r="B21">
        <v>5.5</v>
      </c>
      <c r="C21">
        <v>-5</v>
      </c>
      <c r="D21">
        <v>0.3</v>
      </c>
      <c r="E21">
        <v>0</v>
      </c>
    </row>
    <row r="22" spans="1:5" x14ac:dyDescent="0.25">
      <c r="A22" s="3">
        <f t="shared" si="0"/>
        <v>44581</v>
      </c>
      <c r="B22">
        <v>3.5</v>
      </c>
      <c r="C22">
        <v>-3</v>
      </c>
      <c r="D22">
        <v>-0.5</v>
      </c>
      <c r="E22">
        <v>0.3</v>
      </c>
    </row>
    <row r="23" spans="1:5" x14ac:dyDescent="0.25">
      <c r="A23" s="3">
        <f t="shared" si="0"/>
        <v>44582</v>
      </c>
      <c r="B23">
        <v>4</v>
      </c>
      <c r="C23">
        <v>-2.5</v>
      </c>
      <c r="D23">
        <v>-0.3</v>
      </c>
      <c r="E23">
        <v>1.8</v>
      </c>
    </row>
    <row r="24" spans="1:5" x14ac:dyDescent="0.25">
      <c r="A24" s="3">
        <f t="shared" si="0"/>
        <v>44583</v>
      </c>
      <c r="B24">
        <v>4.5</v>
      </c>
      <c r="C24">
        <v>-3.8</v>
      </c>
      <c r="D24">
        <v>-1</v>
      </c>
      <c r="E24">
        <v>4.5</v>
      </c>
    </row>
    <row r="25" spans="1:5" x14ac:dyDescent="0.25">
      <c r="A25" s="3">
        <f t="shared" si="0"/>
        <v>44584</v>
      </c>
      <c r="B25">
        <v>1.5</v>
      </c>
      <c r="C25">
        <v>-3.8</v>
      </c>
      <c r="D25">
        <v>-1.3</v>
      </c>
      <c r="E25">
        <v>0</v>
      </c>
    </row>
    <row r="26" spans="1:5" x14ac:dyDescent="0.25">
      <c r="A26" s="3">
        <f t="shared" si="0"/>
        <v>44585</v>
      </c>
      <c r="B26">
        <v>4.5</v>
      </c>
      <c r="C26">
        <v>-7.5</v>
      </c>
      <c r="D26">
        <v>-3.3</v>
      </c>
      <c r="E26">
        <v>0</v>
      </c>
    </row>
    <row r="27" spans="1:5" x14ac:dyDescent="0.25">
      <c r="A27" s="3">
        <f t="shared" si="0"/>
        <v>44586</v>
      </c>
      <c r="B27">
        <v>-4.3</v>
      </c>
      <c r="C27">
        <v>-8.8000000000000007</v>
      </c>
      <c r="D27">
        <v>-6.8</v>
      </c>
      <c r="E27">
        <v>0</v>
      </c>
    </row>
    <row r="28" spans="1:5" x14ac:dyDescent="0.25">
      <c r="A28" s="3">
        <f t="shared" si="0"/>
        <v>44587</v>
      </c>
      <c r="B28">
        <v>3</v>
      </c>
      <c r="C28">
        <v>-0.5</v>
      </c>
      <c r="D28">
        <v>1</v>
      </c>
      <c r="E28">
        <v>0</v>
      </c>
    </row>
    <row r="29" spans="1:5" x14ac:dyDescent="0.25">
      <c r="A29" s="3">
        <f t="shared" si="0"/>
        <v>44588</v>
      </c>
      <c r="B29">
        <v>5.8</v>
      </c>
      <c r="C29">
        <v>-2.8</v>
      </c>
      <c r="D29">
        <v>0.3</v>
      </c>
      <c r="E29">
        <v>0</v>
      </c>
    </row>
    <row r="30" spans="1:5" x14ac:dyDescent="0.25">
      <c r="A30" s="3">
        <f t="shared" si="0"/>
        <v>44589</v>
      </c>
      <c r="B30">
        <v>10</v>
      </c>
      <c r="C30">
        <v>-2.2999999999999998</v>
      </c>
      <c r="D30">
        <v>4.3</v>
      </c>
      <c r="E30">
        <v>0</v>
      </c>
    </row>
    <row r="31" spans="1:5" x14ac:dyDescent="0.25">
      <c r="A31" s="3">
        <f t="shared" si="0"/>
        <v>44590</v>
      </c>
      <c r="B31">
        <v>5.3</v>
      </c>
      <c r="C31">
        <v>-0.5</v>
      </c>
      <c r="D31">
        <v>2.5</v>
      </c>
      <c r="E31">
        <v>0</v>
      </c>
    </row>
    <row r="32" spans="1:5" x14ac:dyDescent="0.25">
      <c r="A32" s="3">
        <f t="shared" si="0"/>
        <v>44591</v>
      </c>
      <c r="B32">
        <v>12</v>
      </c>
      <c r="C32">
        <v>-0.8</v>
      </c>
      <c r="D32">
        <v>5</v>
      </c>
      <c r="E32">
        <v>0</v>
      </c>
    </row>
    <row r="33" spans="1:5" x14ac:dyDescent="0.25">
      <c r="A33" s="3">
        <f t="shared" si="0"/>
        <v>44592</v>
      </c>
      <c r="B33">
        <v>4.3</v>
      </c>
      <c r="C33">
        <v>-1.3</v>
      </c>
      <c r="D33">
        <v>1.5</v>
      </c>
      <c r="E33">
        <v>0</v>
      </c>
    </row>
    <row r="34" spans="1:5" x14ac:dyDescent="0.25">
      <c r="A34" s="3">
        <f t="shared" si="0"/>
        <v>44593</v>
      </c>
      <c r="B34">
        <v>7</v>
      </c>
      <c r="C34">
        <v>-1.3</v>
      </c>
      <c r="D34">
        <v>1.5</v>
      </c>
      <c r="E34">
        <v>0</v>
      </c>
    </row>
    <row r="35" spans="1:5" x14ac:dyDescent="0.25">
      <c r="A35" s="3">
        <f t="shared" si="0"/>
        <v>44594</v>
      </c>
      <c r="B35">
        <v>9.3000000000000007</v>
      </c>
      <c r="C35">
        <v>0.3</v>
      </c>
      <c r="D35">
        <v>3.8</v>
      </c>
      <c r="E35">
        <v>0.3</v>
      </c>
    </row>
    <row r="36" spans="1:5" x14ac:dyDescent="0.25">
      <c r="A36" s="3">
        <f t="shared" si="0"/>
        <v>44595</v>
      </c>
      <c r="B36">
        <v>10</v>
      </c>
      <c r="C36">
        <v>1.8</v>
      </c>
      <c r="D36">
        <v>4.5</v>
      </c>
      <c r="E36">
        <v>0</v>
      </c>
    </row>
    <row r="37" spans="1:5" x14ac:dyDescent="0.25">
      <c r="A37" s="3">
        <f t="shared" si="0"/>
        <v>44596</v>
      </c>
      <c r="B37">
        <v>10.8</v>
      </c>
      <c r="C37">
        <v>1</v>
      </c>
      <c r="D37">
        <v>5.3</v>
      </c>
      <c r="E37">
        <v>0</v>
      </c>
    </row>
    <row r="38" spans="1:5" x14ac:dyDescent="0.25">
      <c r="A38" s="3">
        <f t="shared" si="0"/>
        <v>44597</v>
      </c>
      <c r="B38">
        <v>10.199999999999999</v>
      </c>
      <c r="C38">
        <v>-0.8</v>
      </c>
      <c r="D38">
        <v>3.5</v>
      </c>
      <c r="E38">
        <v>0</v>
      </c>
    </row>
    <row r="39" spans="1:5" x14ac:dyDescent="0.25">
      <c r="A39" s="3">
        <f t="shared" si="0"/>
        <v>44598</v>
      </c>
      <c r="B39">
        <v>9.3000000000000007</v>
      </c>
      <c r="C39">
        <v>-3.3</v>
      </c>
      <c r="D39">
        <v>3.5</v>
      </c>
      <c r="E39">
        <v>1.5</v>
      </c>
    </row>
    <row r="40" spans="1:5" x14ac:dyDescent="0.25">
      <c r="A40" s="3">
        <f t="shared" si="0"/>
        <v>44599</v>
      </c>
      <c r="B40">
        <v>8</v>
      </c>
      <c r="C40">
        <v>3</v>
      </c>
      <c r="D40">
        <v>5.5</v>
      </c>
      <c r="E40">
        <v>0</v>
      </c>
    </row>
    <row r="41" spans="1:5" x14ac:dyDescent="0.25">
      <c r="A41" s="3">
        <f t="shared" si="0"/>
        <v>44600</v>
      </c>
      <c r="B41">
        <v>9.3000000000000007</v>
      </c>
      <c r="C41">
        <v>1.3</v>
      </c>
      <c r="D41">
        <v>5</v>
      </c>
      <c r="E41">
        <v>0</v>
      </c>
    </row>
    <row r="42" spans="1:5" x14ac:dyDescent="0.25">
      <c r="A42" s="3">
        <f t="shared" si="0"/>
        <v>44601</v>
      </c>
      <c r="B42">
        <v>14</v>
      </c>
      <c r="C42">
        <v>0.8</v>
      </c>
      <c r="D42">
        <v>6.8</v>
      </c>
      <c r="E42">
        <v>0</v>
      </c>
    </row>
    <row r="43" spans="1:5" x14ac:dyDescent="0.25">
      <c r="A43" s="3">
        <f t="shared" si="0"/>
        <v>44602</v>
      </c>
      <c r="B43">
        <v>12.5</v>
      </c>
      <c r="C43">
        <v>-2</v>
      </c>
      <c r="D43">
        <v>4.5</v>
      </c>
      <c r="E43">
        <v>0</v>
      </c>
    </row>
    <row r="44" spans="1:5" x14ac:dyDescent="0.25">
      <c r="A44" s="3">
        <f t="shared" si="0"/>
        <v>44603</v>
      </c>
      <c r="B44">
        <v>13</v>
      </c>
      <c r="C44">
        <v>-0.5</v>
      </c>
      <c r="D44">
        <v>5.3</v>
      </c>
      <c r="E44">
        <v>0</v>
      </c>
    </row>
    <row r="45" spans="1:5" x14ac:dyDescent="0.25">
      <c r="A45" s="3">
        <f t="shared" si="0"/>
        <v>44604</v>
      </c>
      <c r="B45">
        <v>9.8000000000000007</v>
      </c>
      <c r="C45">
        <v>-0.3</v>
      </c>
      <c r="D45">
        <v>3.8</v>
      </c>
      <c r="E45">
        <v>0</v>
      </c>
    </row>
    <row r="46" spans="1:5" x14ac:dyDescent="0.25">
      <c r="A46" s="3">
        <f t="shared" si="0"/>
        <v>44605</v>
      </c>
      <c r="B46">
        <v>7.5</v>
      </c>
      <c r="C46">
        <v>-2.5</v>
      </c>
      <c r="D46">
        <v>1.5</v>
      </c>
      <c r="E46">
        <v>0</v>
      </c>
    </row>
    <row r="47" spans="1:5" x14ac:dyDescent="0.25">
      <c r="A47" s="3">
        <f t="shared" si="0"/>
        <v>44606</v>
      </c>
      <c r="B47">
        <v>9.8000000000000007</v>
      </c>
      <c r="C47">
        <v>-1.5</v>
      </c>
      <c r="D47">
        <v>3.8</v>
      </c>
      <c r="E47">
        <v>0</v>
      </c>
    </row>
    <row r="48" spans="1:5" x14ac:dyDescent="0.25">
      <c r="A48" s="3">
        <f t="shared" si="0"/>
        <v>44607</v>
      </c>
      <c r="B48">
        <v>15.5</v>
      </c>
      <c r="C48">
        <v>2</v>
      </c>
      <c r="D48">
        <v>8</v>
      </c>
      <c r="E48">
        <v>8.3000000000000007</v>
      </c>
    </row>
    <row r="49" spans="1:5" x14ac:dyDescent="0.25">
      <c r="A49" s="3">
        <f t="shared" si="0"/>
        <v>44608</v>
      </c>
      <c r="B49">
        <v>11</v>
      </c>
      <c r="C49">
        <v>1.3</v>
      </c>
      <c r="D49">
        <v>5.8</v>
      </c>
      <c r="E49">
        <v>0</v>
      </c>
    </row>
    <row r="50" spans="1:5" x14ac:dyDescent="0.25">
      <c r="A50" s="3">
        <f t="shared" si="0"/>
        <v>44609</v>
      </c>
      <c r="B50">
        <v>15.5</v>
      </c>
      <c r="C50">
        <v>4</v>
      </c>
      <c r="D50">
        <v>8.8000000000000007</v>
      </c>
      <c r="E50">
        <v>0</v>
      </c>
    </row>
    <row r="51" spans="1:5" x14ac:dyDescent="0.25">
      <c r="A51" s="3">
        <f t="shared" si="0"/>
        <v>44610</v>
      </c>
      <c r="B51">
        <v>13.3</v>
      </c>
      <c r="C51">
        <v>2.2999999999999998</v>
      </c>
      <c r="D51">
        <v>8</v>
      </c>
      <c r="E51">
        <v>0</v>
      </c>
    </row>
    <row r="52" spans="1:5" x14ac:dyDescent="0.25">
      <c r="A52" s="3">
        <f t="shared" si="0"/>
        <v>44611</v>
      </c>
      <c r="B52">
        <v>9.8000000000000007</v>
      </c>
      <c r="C52">
        <v>4.8</v>
      </c>
      <c r="D52">
        <v>7.3</v>
      </c>
      <c r="E52">
        <v>0</v>
      </c>
    </row>
    <row r="53" spans="1:5" x14ac:dyDescent="0.25">
      <c r="A53" s="3">
        <f t="shared" si="0"/>
        <v>44612</v>
      </c>
      <c r="B53">
        <v>10.8</v>
      </c>
      <c r="C53">
        <v>2.5</v>
      </c>
      <c r="D53">
        <v>5.8</v>
      </c>
      <c r="E53">
        <v>0</v>
      </c>
    </row>
    <row r="54" spans="1:5" x14ac:dyDescent="0.25">
      <c r="A54" s="3">
        <f t="shared" si="0"/>
        <v>44613</v>
      </c>
      <c r="B54">
        <v>8.8000000000000007</v>
      </c>
      <c r="C54">
        <v>2.8</v>
      </c>
      <c r="D54">
        <v>4.8</v>
      </c>
      <c r="E54">
        <v>2</v>
      </c>
    </row>
    <row r="55" spans="1:5" x14ac:dyDescent="0.25">
      <c r="A55" s="3">
        <f t="shared" si="0"/>
        <v>44614</v>
      </c>
      <c r="B55">
        <v>11.5</v>
      </c>
      <c r="C55">
        <v>2</v>
      </c>
      <c r="D55">
        <v>5.8</v>
      </c>
      <c r="E55">
        <v>0</v>
      </c>
    </row>
    <row r="56" spans="1:5" x14ac:dyDescent="0.25">
      <c r="A56" s="3">
        <f t="shared" si="0"/>
        <v>44615</v>
      </c>
      <c r="B56">
        <v>13.3</v>
      </c>
      <c r="C56">
        <v>2</v>
      </c>
      <c r="D56">
        <v>6.8</v>
      </c>
      <c r="E56">
        <v>0</v>
      </c>
    </row>
    <row r="57" spans="1:5" x14ac:dyDescent="0.25">
      <c r="A57" s="3">
        <f t="shared" si="0"/>
        <v>44616</v>
      </c>
      <c r="B57">
        <v>12.3</v>
      </c>
      <c r="C57">
        <v>-0.5</v>
      </c>
      <c r="D57">
        <v>6.5</v>
      </c>
      <c r="E57">
        <v>0</v>
      </c>
    </row>
    <row r="58" spans="1:5" x14ac:dyDescent="0.25">
      <c r="A58" s="3">
        <f t="shared" si="0"/>
        <v>44617</v>
      </c>
      <c r="B58">
        <v>8.3000000000000007</v>
      </c>
      <c r="C58">
        <v>1.3</v>
      </c>
      <c r="D58">
        <v>4.8</v>
      </c>
      <c r="E58">
        <v>0</v>
      </c>
    </row>
    <row r="59" spans="1:5" x14ac:dyDescent="0.25">
      <c r="A59" s="3">
        <f t="shared" si="0"/>
        <v>44618</v>
      </c>
      <c r="B59">
        <v>9.3000000000000007</v>
      </c>
      <c r="C59">
        <v>2.2999999999999998</v>
      </c>
      <c r="D59">
        <v>4.8</v>
      </c>
      <c r="E59">
        <v>0</v>
      </c>
    </row>
    <row r="60" spans="1:5" x14ac:dyDescent="0.25">
      <c r="A60" s="3">
        <f t="shared" si="0"/>
        <v>44619</v>
      </c>
      <c r="B60">
        <v>7.3</v>
      </c>
      <c r="C60">
        <v>1.3</v>
      </c>
      <c r="D60">
        <v>4</v>
      </c>
      <c r="E60">
        <v>0</v>
      </c>
    </row>
    <row r="61" spans="1:5" x14ac:dyDescent="0.25">
      <c r="A61" s="3">
        <f t="shared" si="0"/>
        <v>44620</v>
      </c>
      <c r="B61">
        <v>5</v>
      </c>
      <c r="C61">
        <v>-1.8</v>
      </c>
      <c r="D61">
        <v>0.5</v>
      </c>
      <c r="E61">
        <v>0</v>
      </c>
    </row>
    <row r="62" spans="1:5" x14ac:dyDescent="0.25">
      <c r="A62" s="3">
        <f t="shared" si="0"/>
        <v>44621</v>
      </c>
      <c r="B62">
        <v>7.5</v>
      </c>
      <c r="C62">
        <v>-1.3</v>
      </c>
      <c r="D62">
        <v>2.8</v>
      </c>
      <c r="E62">
        <v>0</v>
      </c>
    </row>
    <row r="63" spans="1:5" x14ac:dyDescent="0.25">
      <c r="A63" s="3">
        <f t="shared" si="0"/>
        <v>44622</v>
      </c>
      <c r="B63">
        <v>7.8</v>
      </c>
      <c r="C63">
        <v>-1.8</v>
      </c>
      <c r="D63">
        <v>2.2999999999999998</v>
      </c>
      <c r="E63">
        <v>0</v>
      </c>
    </row>
    <row r="64" spans="1:5" x14ac:dyDescent="0.25">
      <c r="A64" s="3">
        <f t="shared" si="0"/>
        <v>44623</v>
      </c>
      <c r="B64">
        <v>9.8000000000000007</v>
      </c>
      <c r="C64">
        <v>-1.5</v>
      </c>
      <c r="D64">
        <v>3.5</v>
      </c>
      <c r="E64">
        <v>0</v>
      </c>
    </row>
    <row r="65" spans="1:5" x14ac:dyDescent="0.25">
      <c r="A65" s="3">
        <f t="shared" si="0"/>
        <v>44624</v>
      </c>
      <c r="B65">
        <v>6.3</v>
      </c>
      <c r="C65">
        <v>-2.2999999999999998</v>
      </c>
      <c r="D65">
        <v>1.8</v>
      </c>
      <c r="E65">
        <v>0</v>
      </c>
    </row>
    <row r="66" spans="1:5" x14ac:dyDescent="0.25">
      <c r="A66" s="3">
        <f t="shared" si="0"/>
        <v>44625</v>
      </c>
      <c r="B66">
        <v>5.8</v>
      </c>
      <c r="C66">
        <v>-1.3</v>
      </c>
      <c r="D66">
        <v>2.2999999999999998</v>
      </c>
      <c r="E66">
        <v>0</v>
      </c>
    </row>
    <row r="67" spans="1:5" x14ac:dyDescent="0.25">
      <c r="A67" s="3">
        <f t="shared" si="0"/>
        <v>44626</v>
      </c>
      <c r="B67">
        <v>6.8</v>
      </c>
      <c r="C67">
        <v>-1.8</v>
      </c>
      <c r="D67">
        <v>2</v>
      </c>
      <c r="E67">
        <v>0</v>
      </c>
    </row>
    <row r="68" spans="1:5" x14ac:dyDescent="0.25">
      <c r="A68" s="3">
        <f t="shared" si="0"/>
        <v>44627</v>
      </c>
      <c r="B68">
        <v>3.5</v>
      </c>
      <c r="C68">
        <v>-3</v>
      </c>
      <c r="D68">
        <v>-0.5</v>
      </c>
      <c r="E68">
        <v>0</v>
      </c>
    </row>
    <row r="69" spans="1:5" x14ac:dyDescent="0.25">
      <c r="A69" s="3">
        <f t="shared" ref="A69:A132" si="1">A68+1</f>
        <v>44628</v>
      </c>
      <c r="B69">
        <v>8.3000000000000007</v>
      </c>
      <c r="C69">
        <v>-2.2999999999999998</v>
      </c>
      <c r="D69">
        <v>2.5</v>
      </c>
      <c r="E69">
        <v>0</v>
      </c>
    </row>
    <row r="70" spans="1:5" x14ac:dyDescent="0.25">
      <c r="A70" s="3">
        <f t="shared" si="1"/>
        <v>44629</v>
      </c>
      <c r="B70">
        <v>9.5</v>
      </c>
      <c r="C70">
        <v>-1.5</v>
      </c>
      <c r="D70">
        <v>4</v>
      </c>
      <c r="E70">
        <v>0</v>
      </c>
    </row>
    <row r="71" spans="1:5" x14ac:dyDescent="0.25">
      <c r="A71" s="3">
        <f t="shared" si="1"/>
        <v>44630</v>
      </c>
      <c r="B71">
        <v>6</v>
      </c>
      <c r="C71">
        <v>-2</v>
      </c>
      <c r="D71">
        <v>2</v>
      </c>
      <c r="E71">
        <v>0</v>
      </c>
    </row>
    <row r="72" spans="1:5" x14ac:dyDescent="0.25">
      <c r="A72" s="3">
        <f t="shared" si="1"/>
        <v>44631</v>
      </c>
      <c r="B72">
        <v>3.3</v>
      </c>
      <c r="C72">
        <v>-4.8</v>
      </c>
      <c r="D72">
        <v>-1</v>
      </c>
      <c r="E72">
        <v>0</v>
      </c>
    </row>
    <row r="73" spans="1:5" x14ac:dyDescent="0.25">
      <c r="A73" s="3">
        <f t="shared" si="1"/>
        <v>44632</v>
      </c>
      <c r="B73">
        <v>6.8</v>
      </c>
      <c r="C73">
        <v>-4</v>
      </c>
      <c r="D73">
        <v>0.5</v>
      </c>
      <c r="E73">
        <v>0</v>
      </c>
    </row>
    <row r="74" spans="1:5" x14ac:dyDescent="0.25">
      <c r="A74" s="3">
        <f t="shared" si="1"/>
        <v>44633</v>
      </c>
      <c r="B74">
        <v>11</v>
      </c>
      <c r="C74">
        <v>-3.8</v>
      </c>
      <c r="D74">
        <v>3.5</v>
      </c>
      <c r="E74">
        <v>0</v>
      </c>
    </row>
    <row r="75" spans="1:5" x14ac:dyDescent="0.25">
      <c r="A75" s="3">
        <f t="shared" si="1"/>
        <v>44634</v>
      </c>
      <c r="B75">
        <v>13.5</v>
      </c>
      <c r="C75">
        <v>-0.5</v>
      </c>
      <c r="D75">
        <v>6.3</v>
      </c>
      <c r="E75">
        <v>0</v>
      </c>
    </row>
    <row r="76" spans="1:5" x14ac:dyDescent="0.25">
      <c r="A76" s="3">
        <f t="shared" si="1"/>
        <v>44635</v>
      </c>
      <c r="B76">
        <v>13</v>
      </c>
      <c r="C76">
        <v>0.8</v>
      </c>
      <c r="D76">
        <v>7.5</v>
      </c>
      <c r="E76">
        <v>0</v>
      </c>
    </row>
    <row r="77" spans="1:5" x14ac:dyDescent="0.25">
      <c r="A77" s="3">
        <f t="shared" si="1"/>
        <v>44636</v>
      </c>
      <c r="B77">
        <v>13.8</v>
      </c>
      <c r="C77">
        <v>5.5</v>
      </c>
      <c r="D77">
        <v>8.8000000000000007</v>
      </c>
      <c r="E77">
        <v>0</v>
      </c>
    </row>
    <row r="78" spans="1:5" x14ac:dyDescent="0.25">
      <c r="A78" s="3">
        <f t="shared" si="1"/>
        <v>44637</v>
      </c>
      <c r="B78">
        <v>11.3</v>
      </c>
      <c r="C78">
        <v>0.5</v>
      </c>
      <c r="D78">
        <v>6</v>
      </c>
      <c r="E78">
        <v>0</v>
      </c>
    </row>
    <row r="79" spans="1:5" x14ac:dyDescent="0.25">
      <c r="A79" s="3">
        <f t="shared" si="1"/>
        <v>44638</v>
      </c>
      <c r="B79">
        <v>9.3000000000000007</v>
      </c>
      <c r="C79">
        <v>1.5</v>
      </c>
      <c r="D79">
        <v>4.5</v>
      </c>
      <c r="E79">
        <v>0</v>
      </c>
    </row>
    <row r="80" spans="1:5" x14ac:dyDescent="0.25">
      <c r="A80" s="3">
        <f t="shared" si="1"/>
        <v>44639</v>
      </c>
      <c r="B80">
        <v>10</v>
      </c>
      <c r="C80">
        <v>-0.3</v>
      </c>
      <c r="D80">
        <v>4.3</v>
      </c>
      <c r="E80">
        <v>0</v>
      </c>
    </row>
    <row r="81" spans="1:5" x14ac:dyDescent="0.25">
      <c r="A81" s="3">
        <f t="shared" si="1"/>
        <v>44640</v>
      </c>
      <c r="B81">
        <v>10.199999999999999</v>
      </c>
      <c r="C81">
        <v>0</v>
      </c>
      <c r="D81">
        <v>4.5</v>
      </c>
      <c r="E81">
        <v>0</v>
      </c>
    </row>
    <row r="82" spans="1:5" x14ac:dyDescent="0.25">
      <c r="A82" s="3">
        <f t="shared" si="1"/>
        <v>44641</v>
      </c>
      <c r="B82">
        <v>11.7</v>
      </c>
      <c r="C82">
        <v>-2.8</v>
      </c>
      <c r="D82">
        <v>5</v>
      </c>
      <c r="E82">
        <v>0</v>
      </c>
    </row>
    <row r="83" spans="1:5" x14ac:dyDescent="0.25">
      <c r="A83" s="3">
        <f t="shared" si="1"/>
        <v>44642</v>
      </c>
      <c r="B83">
        <v>14.5</v>
      </c>
      <c r="C83">
        <v>-0.8</v>
      </c>
      <c r="D83">
        <v>8.3000000000000007</v>
      </c>
      <c r="E83">
        <v>0</v>
      </c>
    </row>
    <row r="84" spans="1:5" x14ac:dyDescent="0.25">
      <c r="A84" s="3">
        <f t="shared" si="1"/>
        <v>44643</v>
      </c>
      <c r="B84">
        <v>19</v>
      </c>
      <c r="C84">
        <v>4</v>
      </c>
      <c r="D84">
        <v>11.3</v>
      </c>
      <c r="E84">
        <v>0</v>
      </c>
    </row>
    <row r="85" spans="1:5" x14ac:dyDescent="0.25">
      <c r="A85" s="3">
        <f t="shared" si="1"/>
        <v>44644</v>
      </c>
      <c r="B85">
        <v>21.5</v>
      </c>
      <c r="C85">
        <v>1.8</v>
      </c>
      <c r="D85">
        <v>12.3</v>
      </c>
      <c r="E85">
        <v>0</v>
      </c>
    </row>
    <row r="86" spans="1:5" x14ac:dyDescent="0.25">
      <c r="A86" s="3">
        <f t="shared" si="1"/>
        <v>44645</v>
      </c>
      <c r="B86">
        <v>18.5</v>
      </c>
      <c r="C86">
        <v>4.3</v>
      </c>
      <c r="D86">
        <v>12.5</v>
      </c>
      <c r="E86">
        <v>0</v>
      </c>
    </row>
    <row r="87" spans="1:5" x14ac:dyDescent="0.25">
      <c r="A87" s="3">
        <f t="shared" si="1"/>
        <v>44646</v>
      </c>
      <c r="B87">
        <v>18.5</v>
      </c>
      <c r="C87">
        <v>2.8</v>
      </c>
      <c r="D87">
        <v>12</v>
      </c>
      <c r="E87">
        <v>0</v>
      </c>
    </row>
    <row r="88" spans="1:5" x14ac:dyDescent="0.25">
      <c r="A88" s="3">
        <f t="shared" si="1"/>
        <v>44647</v>
      </c>
      <c r="B88">
        <v>18.8</v>
      </c>
      <c r="C88">
        <v>7.8</v>
      </c>
      <c r="D88">
        <v>13.8</v>
      </c>
      <c r="E88">
        <v>0</v>
      </c>
    </row>
    <row r="89" spans="1:5" x14ac:dyDescent="0.25">
      <c r="A89" s="3">
        <f t="shared" si="1"/>
        <v>44648</v>
      </c>
      <c r="B89">
        <v>21.3</v>
      </c>
      <c r="C89">
        <v>4.8</v>
      </c>
      <c r="D89">
        <v>13.3</v>
      </c>
      <c r="E89">
        <v>0</v>
      </c>
    </row>
    <row r="90" spans="1:5" x14ac:dyDescent="0.25">
      <c r="A90" s="3">
        <f t="shared" si="1"/>
        <v>44649</v>
      </c>
      <c r="B90">
        <v>21.7</v>
      </c>
      <c r="C90">
        <v>6</v>
      </c>
      <c r="D90">
        <v>13.3</v>
      </c>
      <c r="E90">
        <v>0</v>
      </c>
    </row>
    <row r="91" spans="1:5" x14ac:dyDescent="0.25">
      <c r="A91" s="3">
        <f t="shared" si="1"/>
        <v>44650</v>
      </c>
      <c r="B91">
        <v>14.2</v>
      </c>
      <c r="C91">
        <v>7</v>
      </c>
      <c r="D91">
        <v>10.8</v>
      </c>
      <c r="E91">
        <v>0.7</v>
      </c>
    </row>
    <row r="92" spans="1:5" x14ac:dyDescent="0.25">
      <c r="A92" s="3">
        <f t="shared" si="1"/>
        <v>44651</v>
      </c>
      <c r="B92">
        <v>9.8000000000000007</v>
      </c>
      <c r="C92">
        <v>8</v>
      </c>
      <c r="D92">
        <v>9</v>
      </c>
      <c r="E92">
        <v>23</v>
      </c>
    </row>
    <row r="93" spans="1:5" x14ac:dyDescent="0.25">
      <c r="A93" s="3">
        <f t="shared" si="1"/>
        <v>44652</v>
      </c>
      <c r="B93">
        <v>8.3000000000000007</v>
      </c>
      <c r="C93">
        <v>1.8</v>
      </c>
      <c r="D93">
        <v>4.8</v>
      </c>
      <c r="E93">
        <v>0.5</v>
      </c>
    </row>
    <row r="94" spans="1:5" x14ac:dyDescent="0.25">
      <c r="A94" s="3">
        <f t="shared" si="1"/>
        <v>44653</v>
      </c>
      <c r="B94">
        <v>4.3</v>
      </c>
      <c r="C94">
        <v>-0.5</v>
      </c>
      <c r="D94">
        <v>1.8</v>
      </c>
      <c r="E94">
        <v>5</v>
      </c>
    </row>
    <row r="95" spans="1:5" x14ac:dyDescent="0.25">
      <c r="A95" s="3">
        <f t="shared" si="1"/>
        <v>44654</v>
      </c>
      <c r="B95">
        <v>6.5</v>
      </c>
      <c r="C95">
        <v>-1</v>
      </c>
      <c r="D95">
        <v>2</v>
      </c>
      <c r="E95">
        <v>0</v>
      </c>
    </row>
    <row r="96" spans="1:5" x14ac:dyDescent="0.25">
      <c r="A96" s="3">
        <f t="shared" si="1"/>
        <v>44655</v>
      </c>
      <c r="B96">
        <v>8.5</v>
      </c>
      <c r="C96">
        <v>0</v>
      </c>
      <c r="D96">
        <v>3.8</v>
      </c>
      <c r="E96">
        <v>0</v>
      </c>
    </row>
    <row r="97" spans="1:5" x14ac:dyDescent="0.25">
      <c r="A97" s="3">
        <f t="shared" si="1"/>
        <v>44656</v>
      </c>
      <c r="B97">
        <v>16.3</v>
      </c>
      <c r="C97">
        <v>2</v>
      </c>
      <c r="D97">
        <v>9.3000000000000007</v>
      </c>
      <c r="E97">
        <v>0</v>
      </c>
    </row>
    <row r="98" spans="1:5" x14ac:dyDescent="0.25">
      <c r="A98" s="3">
        <f t="shared" si="1"/>
        <v>44657</v>
      </c>
      <c r="B98">
        <v>19.2</v>
      </c>
      <c r="C98">
        <v>7</v>
      </c>
      <c r="D98">
        <v>13</v>
      </c>
      <c r="E98">
        <v>0</v>
      </c>
    </row>
    <row r="99" spans="1:5" x14ac:dyDescent="0.25">
      <c r="A99" s="3">
        <f t="shared" si="1"/>
        <v>44658</v>
      </c>
      <c r="B99">
        <v>20.3</v>
      </c>
      <c r="C99">
        <v>7</v>
      </c>
      <c r="D99">
        <v>12.7</v>
      </c>
      <c r="E99">
        <v>0</v>
      </c>
    </row>
    <row r="100" spans="1:5" x14ac:dyDescent="0.25">
      <c r="A100" s="3">
        <f t="shared" si="1"/>
        <v>44659</v>
      </c>
      <c r="B100">
        <v>17.3</v>
      </c>
      <c r="C100">
        <v>9</v>
      </c>
      <c r="D100">
        <v>13.3</v>
      </c>
      <c r="E100">
        <v>3</v>
      </c>
    </row>
    <row r="101" spans="1:5" x14ac:dyDescent="0.25">
      <c r="A101" s="3">
        <f t="shared" si="1"/>
        <v>44660</v>
      </c>
      <c r="B101">
        <v>12.7</v>
      </c>
      <c r="C101">
        <v>4.8</v>
      </c>
      <c r="D101">
        <v>8</v>
      </c>
      <c r="E101">
        <v>9.5</v>
      </c>
    </row>
    <row r="102" spans="1:5" x14ac:dyDescent="0.25">
      <c r="A102" s="3">
        <f t="shared" si="1"/>
        <v>44661</v>
      </c>
      <c r="B102">
        <v>11.7</v>
      </c>
      <c r="C102">
        <v>3</v>
      </c>
      <c r="D102">
        <v>6.3</v>
      </c>
      <c r="E102">
        <v>0</v>
      </c>
    </row>
    <row r="103" spans="1:5" x14ac:dyDescent="0.25">
      <c r="A103" s="3">
        <f t="shared" si="1"/>
        <v>44662</v>
      </c>
      <c r="B103">
        <v>13.3</v>
      </c>
      <c r="C103">
        <v>2.5</v>
      </c>
      <c r="D103">
        <v>7.8</v>
      </c>
      <c r="E103">
        <v>0</v>
      </c>
    </row>
    <row r="104" spans="1:5" x14ac:dyDescent="0.25">
      <c r="A104" s="3">
        <f t="shared" si="1"/>
        <v>44663</v>
      </c>
      <c r="B104">
        <v>17.3</v>
      </c>
      <c r="C104">
        <v>4.5</v>
      </c>
      <c r="D104">
        <v>10.8</v>
      </c>
      <c r="E104">
        <v>0</v>
      </c>
    </row>
    <row r="105" spans="1:5" x14ac:dyDescent="0.25">
      <c r="A105" s="3">
        <f t="shared" si="1"/>
        <v>44664</v>
      </c>
      <c r="B105">
        <v>18.8</v>
      </c>
      <c r="C105">
        <v>7</v>
      </c>
      <c r="D105">
        <v>12.7</v>
      </c>
      <c r="E105">
        <v>0</v>
      </c>
    </row>
    <row r="106" spans="1:5" x14ac:dyDescent="0.25">
      <c r="A106" s="3">
        <f t="shared" si="1"/>
        <v>44665</v>
      </c>
      <c r="B106">
        <v>20.3</v>
      </c>
      <c r="C106">
        <v>7.8</v>
      </c>
      <c r="D106">
        <v>14.5</v>
      </c>
      <c r="E106">
        <v>0</v>
      </c>
    </row>
    <row r="107" spans="1:5" x14ac:dyDescent="0.25">
      <c r="A107" s="3">
        <f t="shared" si="1"/>
        <v>44666</v>
      </c>
      <c r="B107">
        <v>19.2</v>
      </c>
      <c r="C107">
        <v>8.3000000000000007</v>
      </c>
      <c r="D107">
        <v>12.5</v>
      </c>
      <c r="E107">
        <v>2</v>
      </c>
    </row>
    <row r="108" spans="1:5" x14ac:dyDescent="0.25">
      <c r="A108" s="3">
        <f t="shared" si="1"/>
        <v>44667</v>
      </c>
      <c r="B108">
        <v>14</v>
      </c>
      <c r="C108">
        <v>6.3</v>
      </c>
      <c r="D108">
        <v>9.3000000000000007</v>
      </c>
      <c r="E108">
        <v>0</v>
      </c>
    </row>
    <row r="109" spans="1:5" x14ac:dyDescent="0.25">
      <c r="A109" s="3">
        <f t="shared" si="1"/>
        <v>44668</v>
      </c>
      <c r="B109">
        <v>12.3</v>
      </c>
      <c r="C109">
        <v>3.8</v>
      </c>
      <c r="D109">
        <v>7.8</v>
      </c>
      <c r="E109">
        <v>0</v>
      </c>
    </row>
    <row r="110" spans="1:5" x14ac:dyDescent="0.25">
      <c r="A110" s="3">
        <f t="shared" si="1"/>
        <v>44669</v>
      </c>
      <c r="B110">
        <v>12.5</v>
      </c>
      <c r="C110">
        <v>3.3</v>
      </c>
      <c r="D110">
        <v>7.3</v>
      </c>
      <c r="E110">
        <v>0</v>
      </c>
    </row>
    <row r="111" spans="1:5" x14ac:dyDescent="0.25">
      <c r="A111" s="3">
        <f t="shared" si="1"/>
        <v>44670</v>
      </c>
      <c r="B111">
        <v>11</v>
      </c>
      <c r="C111">
        <v>3.3</v>
      </c>
      <c r="D111">
        <v>7.3</v>
      </c>
      <c r="E111">
        <v>1</v>
      </c>
    </row>
    <row r="112" spans="1:5" x14ac:dyDescent="0.25">
      <c r="A112" s="3">
        <f t="shared" si="1"/>
        <v>44671</v>
      </c>
      <c r="B112">
        <v>13.5</v>
      </c>
      <c r="C112">
        <v>2.2999999999999998</v>
      </c>
      <c r="D112">
        <v>7.8</v>
      </c>
      <c r="E112">
        <v>0</v>
      </c>
    </row>
    <row r="113" spans="1:5" x14ac:dyDescent="0.25">
      <c r="A113" s="3">
        <f t="shared" si="1"/>
        <v>44672</v>
      </c>
      <c r="B113">
        <v>17</v>
      </c>
      <c r="C113">
        <v>2.2999999999999998</v>
      </c>
      <c r="D113">
        <v>10.5</v>
      </c>
      <c r="E113">
        <v>0</v>
      </c>
    </row>
    <row r="114" spans="1:5" x14ac:dyDescent="0.25">
      <c r="A114" s="3">
        <f t="shared" si="1"/>
        <v>44673</v>
      </c>
      <c r="B114">
        <v>11.3</v>
      </c>
      <c r="C114">
        <v>6.8</v>
      </c>
      <c r="D114">
        <v>8.8000000000000007</v>
      </c>
      <c r="E114">
        <v>19.7</v>
      </c>
    </row>
    <row r="115" spans="1:5" x14ac:dyDescent="0.25">
      <c r="A115" s="3">
        <f t="shared" si="1"/>
        <v>44674</v>
      </c>
      <c r="B115">
        <v>15.5</v>
      </c>
      <c r="C115">
        <v>7</v>
      </c>
      <c r="D115">
        <v>10.5</v>
      </c>
      <c r="E115">
        <v>0</v>
      </c>
    </row>
    <row r="116" spans="1:5" x14ac:dyDescent="0.25">
      <c r="A116" s="3">
        <f t="shared" si="1"/>
        <v>44675</v>
      </c>
      <c r="B116">
        <v>18.5</v>
      </c>
      <c r="C116">
        <v>9.5</v>
      </c>
      <c r="D116">
        <v>13.8</v>
      </c>
      <c r="E116">
        <v>0</v>
      </c>
    </row>
    <row r="117" spans="1:5" x14ac:dyDescent="0.25">
      <c r="A117" s="3">
        <f t="shared" si="1"/>
        <v>44676</v>
      </c>
      <c r="B117">
        <v>20</v>
      </c>
      <c r="C117">
        <v>8</v>
      </c>
      <c r="D117">
        <v>13</v>
      </c>
      <c r="E117">
        <v>8.3000000000000007</v>
      </c>
    </row>
    <row r="118" spans="1:5" x14ac:dyDescent="0.25">
      <c r="A118" s="3">
        <f t="shared" si="1"/>
        <v>44677</v>
      </c>
      <c r="B118">
        <v>19</v>
      </c>
      <c r="C118">
        <v>8.8000000000000007</v>
      </c>
      <c r="D118">
        <v>13.3</v>
      </c>
      <c r="E118">
        <v>5.5</v>
      </c>
    </row>
    <row r="119" spans="1:5" x14ac:dyDescent="0.25">
      <c r="A119" s="3">
        <f t="shared" si="1"/>
        <v>44678</v>
      </c>
      <c r="B119">
        <v>11.3</v>
      </c>
      <c r="C119">
        <v>6.8</v>
      </c>
      <c r="D119">
        <v>8.8000000000000007</v>
      </c>
      <c r="E119">
        <v>3.1</v>
      </c>
    </row>
    <row r="120" spans="1:5" x14ac:dyDescent="0.25">
      <c r="A120" s="3">
        <f t="shared" si="1"/>
        <v>44679</v>
      </c>
      <c r="B120">
        <v>19.2</v>
      </c>
      <c r="C120">
        <v>7.8</v>
      </c>
      <c r="D120">
        <v>13.3</v>
      </c>
      <c r="E120">
        <v>0</v>
      </c>
    </row>
    <row r="121" spans="1:5" x14ac:dyDescent="0.25">
      <c r="A121" s="3">
        <f t="shared" si="1"/>
        <v>44680</v>
      </c>
      <c r="B121">
        <v>19.8</v>
      </c>
      <c r="C121">
        <v>8.8000000000000007</v>
      </c>
      <c r="D121">
        <v>14.8</v>
      </c>
      <c r="E121">
        <v>0</v>
      </c>
    </row>
    <row r="122" spans="1:5" x14ac:dyDescent="0.25">
      <c r="A122" s="3">
        <f t="shared" si="1"/>
        <v>44681</v>
      </c>
      <c r="B122">
        <v>20.8</v>
      </c>
      <c r="C122">
        <v>8</v>
      </c>
      <c r="D122">
        <v>15</v>
      </c>
      <c r="E122">
        <v>0</v>
      </c>
    </row>
    <row r="123" spans="1:5" x14ac:dyDescent="0.25">
      <c r="A123" s="3">
        <f t="shared" si="1"/>
        <v>44682</v>
      </c>
      <c r="B123">
        <v>20</v>
      </c>
      <c r="C123">
        <v>13</v>
      </c>
      <c r="D123">
        <v>16.3</v>
      </c>
      <c r="E123">
        <v>0</v>
      </c>
    </row>
    <row r="124" spans="1:5" x14ac:dyDescent="0.25">
      <c r="A124" s="3">
        <f t="shared" si="1"/>
        <v>44683</v>
      </c>
      <c r="B124">
        <v>22</v>
      </c>
      <c r="C124">
        <v>13</v>
      </c>
      <c r="D124">
        <v>17</v>
      </c>
      <c r="E124">
        <v>0</v>
      </c>
    </row>
    <row r="125" spans="1:5" x14ac:dyDescent="0.25">
      <c r="A125" s="3">
        <f t="shared" si="1"/>
        <v>44684</v>
      </c>
      <c r="B125">
        <v>23</v>
      </c>
      <c r="C125">
        <v>9.5</v>
      </c>
      <c r="D125">
        <v>16</v>
      </c>
      <c r="E125">
        <v>0</v>
      </c>
    </row>
    <row r="126" spans="1:5" x14ac:dyDescent="0.25">
      <c r="A126" s="3">
        <f t="shared" si="1"/>
        <v>44685</v>
      </c>
      <c r="B126">
        <v>24</v>
      </c>
      <c r="C126">
        <v>9</v>
      </c>
      <c r="D126">
        <v>17.3</v>
      </c>
      <c r="E126">
        <v>0</v>
      </c>
    </row>
    <row r="127" spans="1:5" x14ac:dyDescent="0.25">
      <c r="A127" s="3">
        <f t="shared" si="1"/>
        <v>44686</v>
      </c>
      <c r="B127">
        <v>24</v>
      </c>
      <c r="C127">
        <v>11.5</v>
      </c>
      <c r="D127">
        <v>17.7</v>
      </c>
      <c r="E127">
        <v>0</v>
      </c>
    </row>
    <row r="128" spans="1:5" x14ac:dyDescent="0.25">
      <c r="A128" s="3">
        <f t="shared" si="1"/>
        <v>44687</v>
      </c>
      <c r="B128">
        <v>22.8</v>
      </c>
      <c r="C128">
        <v>14.5</v>
      </c>
      <c r="D128">
        <v>17.7</v>
      </c>
      <c r="E128">
        <v>0</v>
      </c>
    </row>
    <row r="129" spans="1:5" x14ac:dyDescent="0.25">
      <c r="A129" s="3">
        <f t="shared" si="1"/>
        <v>44688</v>
      </c>
      <c r="B129">
        <v>21.5</v>
      </c>
      <c r="C129">
        <v>14</v>
      </c>
      <c r="D129">
        <v>16.7</v>
      </c>
      <c r="E129">
        <v>0</v>
      </c>
    </row>
    <row r="130" spans="1:5" x14ac:dyDescent="0.25">
      <c r="A130" s="3">
        <f t="shared" si="1"/>
        <v>44689</v>
      </c>
      <c r="B130">
        <v>19.8</v>
      </c>
      <c r="C130">
        <v>13</v>
      </c>
      <c r="D130">
        <v>16.5</v>
      </c>
      <c r="E130">
        <v>0</v>
      </c>
    </row>
    <row r="131" spans="1:5" x14ac:dyDescent="0.25">
      <c r="A131" s="3">
        <f t="shared" si="1"/>
        <v>44690</v>
      </c>
      <c r="B131">
        <v>21</v>
      </c>
      <c r="C131">
        <v>12.3</v>
      </c>
      <c r="D131">
        <v>15.8</v>
      </c>
      <c r="E131">
        <v>4</v>
      </c>
    </row>
    <row r="132" spans="1:5" x14ac:dyDescent="0.25">
      <c r="A132" s="3">
        <f t="shared" si="1"/>
        <v>44691</v>
      </c>
      <c r="B132">
        <v>24</v>
      </c>
      <c r="C132">
        <v>10.8</v>
      </c>
      <c r="D132">
        <v>17</v>
      </c>
      <c r="E132">
        <v>0</v>
      </c>
    </row>
    <row r="133" spans="1:5" x14ac:dyDescent="0.25">
      <c r="A133" s="3">
        <f t="shared" ref="A133:A196" si="2">A132+1</f>
        <v>44692</v>
      </c>
      <c r="B133">
        <v>27</v>
      </c>
      <c r="C133">
        <v>11.3</v>
      </c>
      <c r="D133">
        <v>19.8</v>
      </c>
      <c r="E133">
        <v>0</v>
      </c>
    </row>
    <row r="134" spans="1:5" x14ac:dyDescent="0.25">
      <c r="A134" s="3">
        <f t="shared" si="2"/>
        <v>44693</v>
      </c>
      <c r="B134">
        <v>31</v>
      </c>
      <c r="C134">
        <v>13.3</v>
      </c>
      <c r="D134">
        <v>22</v>
      </c>
      <c r="E134">
        <v>0</v>
      </c>
    </row>
    <row r="135" spans="1:5" x14ac:dyDescent="0.25">
      <c r="A135" s="3">
        <f t="shared" si="2"/>
        <v>44694</v>
      </c>
      <c r="B135">
        <v>26.7</v>
      </c>
      <c r="C135">
        <v>15.5</v>
      </c>
      <c r="D135">
        <v>21.7</v>
      </c>
      <c r="E135">
        <v>0</v>
      </c>
    </row>
    <row r="136" spans="1:5" x14ac:dyDescent="0.25">
      <c r="A136" s="3">
        <f t="shared" si="2"/>
        <v>44695</v>
      </c>
      <c r="B136">
        <v>24.7</v>
      </c>
      <c r="C136">
        <v>14.8</v>
      </c>
      <c r="D136">
        <v>19.5</v>
      </c>
      <c r="E136">
        <v>0</v>
      </c>
    </row>
    <row r="137" spans="1:5" x14ac:dyDescent="0.25">
      <c r="A137" s="3">
        <f t="shared" si="2"/>
        <v>44696</v>
      </c>
      <c r="B137">
        <v>27</v>
      </c>
      <c r="C137">
        <v>12.7</v>
      </c>
      <c r="D137">
        <v>19.8</v>
      </c>
      <c r="E137">
        <v>0</v>
      </c>
    </row>
    <row r="138" spans="1:5" x14ac:dyDescent="0.25">
      <c r="A138" s="3">
        <f t="shared" si="2"/>
        <v>44697</v>
      </c>
      <c r="B138">
        <v>29</v>
      </c>
      <c r="C138">
        <v>17.3</v>
      </c>
      <c r="D138">
        <v>22.8</v>
      </c>
      <c r="E138">
        <v>18</v>
      </c>
    </row>
    <row r="139" spans="1:5" x14ac:dyDescent="0.25">
      <c r="A139" s="3">
        <f t="shared" si="2"/>
        <v>44698</v>
      </c>
      <c r="B139">
        <v>22.8</v>
      </c>
      <c r="C139">
        <v>13.5</v>
      </c>
      <c r="D139">
        <v>18.8</v>
      </c>
      <c r="E139">
        <v>1.5</v>
      </c>
    </row>
    <row r="140" spans="1:5" x14ac:dyDescent="0.25">
      <c r="A140" s="3">
        <f t="shared" si="2"/>
        <v>44699</v>
      </c>
      <c r="B140">
        <v>21.5</v>
      </c>
      <c r="C140">
        <v>10.8</v>
      </c>
      <c r="D140">
        <v>16.5</v>
      </c>
      <c r="E140">
        <v>0</v>
      </c>
    </row>
    <row r="141" spans="1:5" x14ac:dyDescent="0.25">
      <c r="A141" s="3">
        <f t="shared" si="2"/>
        <v>44700</v>
      </c>
      <c r="B141">
        <v>24.2</v>
      </c>
      <c r="C141">
        <v>8.8000000000000007</v>
      </c>
      <c r="D141">
        <v>17.3</v>
      </c>
      <c r="E141">
        <v>0</v>
      </c>
    </row>
    <row r="142" spans="1:5" x14ac:dyDescent="0.25">
      <c r="A142" s="3">
        <f t="shared" si="2"/>
        <v>44701</v>
      </c>
      <c r="B142">
        <v>29.2</v>
      </c>
      <c r="C142">
        <v>11.3</v>
      </c>
      <c r="D142">
        <v>20.8</v>
      </c>
      <c r="E142">
        <v>0</v>
      </c>
    </row>
    <row r="143" spans="1:5" x14ac:dyDescent="0.25">
      <c r="A143" s="3">
        <f t="shared" si="2"/>
        <v>44702</v>
      </c>
      <c r="B143">
        <v>27.8</v>
      </c>
      <c r="C143">
        <v>17.5</v>
      </c>
      <c r="D143">
        <v>21.7</v>
      </c>
      <c r="E143">
        <v>1.2</v>
      </c>
    </row>
    <row r="144" spans="1:5" x14ac:dyDescent="0.25">
      <c r="A144" s="3">
        <f t="shared" si="2"/>
        <v>44703</v>
      </c>
      <c r="B144">
        <v>24.5</v>
      </c>
      <c r="C144">
        <v>13.5</v>
      </c>
      <c r="D144">
        <v>19.2</v>
      </c>
      <c r="E144">
        <v>0</v>
      </c>
    </row>
    <row r="145" spans="1:5" x14ac:dyDescent="0.25">
      <c r="A145" s="3">
        <f t="shared" si="2"/>
        <v>44704</v>
      </c>
      <c r="B145">
        <v>24</v>
      </c>
      <c r="C145">
        <v>15.8</v>
      </c>
      <c r="D145">
        <v>19.2</v>
      </c>
      <c r="E145">
        <v>4.7</v>
      </c>
    </row>
    <row r="146" spans="1:5" x14ac:dyDescent="0.25">
      <c r="A146" s="3">
        <f t="shared" si="2"/>
        <v>44705</v>
      </c>
      <c r="B146">
        <v>24.2</v>
      </c>
      <c r="C146">
        <v>13.3</v>
      </c>
      <c r="D146">
        <v>19</v>
      </c>
      <c r="E146">
        <v>0</v>
      </c>
    </row>
    <row r="147" spans="1:5" x14ac:dyDescent="0.25">
      <c r="A147" s="3">
        <f t="shared" si="2"/>
        <v>44706</v>
      </c>
      <c r="B147">
        <v>26.7</v>
      </c>
      <c r="C147">
        <v>13.8</v>
      </c>
      <c r="D147">
        <v>18.8</v>
      </c>
      <c r="E147">
        <v>3.8</v>
      </c>
    </row>
    <row r="148" spans="1:5" x14ac:dyDescent="0.25">
      <c r="A148" s="3">
        <f t="shared" si="2"/>
        <v>44707</v>
      </c>
      <c r="B148">
        <v>25.8</v>
      </c>
      <c r="C148">
        <v>13</v>
      </c>
      <c r="D148">
        <v>19.2</v>
      </c>
      <c r="E148">
        <v>0</v>
      </c>
    </row>
    <row r="149" spans="1:5" x14ac:dyDescent="0.25">
      <c r="A149" s="3">
        <f t="shared" si="2"/>
        <v>44708</v>
      </c>
      <c r="B149">
        <v>28.3</v>
      </c>
      <c r="C149">
        <v>13.8</v>
      </c>
      <c r="D149">
        <v>22</v>
      </c>
      <c r="E149">
        <v>5</v>
      </c>
    </row>
    <row r="150" spans="1:5" x14ac:dyDescent="0.25">
      <c r="A150" s="3">
        <f t="shared" si="2"/>
        <v>44709</v>
      </c>
      <c r="B150">
        <v>16</v>
      </c>
      <c r="C150">
        <v>11.7</v>
      </c>
      <c r="D150">
        <v>13.5</v>
      </c>
      <c r="E150">
        <v>1.5</v>
      </c>
    </row>
    <row r="151" spans="1:5" x14ac:dyDescent="0.25">
      <c r="A151" s="3">
        <f t="shared" si="2"/>
        <v>44710</v>
      </c>
      <c r="B151">
        <v>15</v>
      </c>
      <c r="C151">
        <v>9.8000000000000007</v>
      </c>
      <c r="D151">
        <v>11.7</v>
      </c>
      <c r="E151">
        <v>3.4</v>
      </c>
    </row>
    <row r="152" spans="1:5" x14ac:dyDescent="0.25">
      <c r="A152" s="3">
        <f t="shared" si="2"/>
        <v>44711</v>
      </c>
      <c r="B152">
        <v>16.7</v>
      </c>
      <c r="C152">
        <v>10</v>
      </c>
      <c r="D152">
        <v>13</v>
      </c>
      <c r="E152">
        <v>0</v>
      </c>
    </row>
    <row r="153" spans="1:5" x14ac:dyDescent="0.25">
      <c r="A153" s="3">
        <f t="shared" si="2"/>
        <v>44712</v>
      </c>
      <c r="B153">
        <v>21.5</v>
      </c>
      <c r="C153">
        <v>10.8</v>
      </c>
      <c r="D153">
        <v>16.5</v>
      </c>
      <c r="E153">
        <v>0</v>
      </c>
    </row>
    <row r="154" spans="1:5" x14ac:dyDescent="0.25">
      <c r="A154" s="3">
        <f t="shared" si="2"/>
        <v>44713</v>
      </c>
      <c r="B154">
        <v>28.5</v>
      </c>
      <c r="C154">
        <v>14.2</v>
      </c>
      <c r="D154">
        <v>21.3</v>
      </c>
      <c r="E154">
        <v>9.6</v>
      </c>
    </row>
    <row r="155" spans="1:5" x14ac:dyDescent="0.25">
      <c r="A155" s="3">
        <f t="shared" si="2"/>
        <v>44714</v>
      </c>
      <c r="B155">
        <v>28.5</v>
      </c>
      <c r="C155">
        <v>14.8</v>
      </c>
      <c r="D155">
        <v>21.7</v>
      </c>
      <c r="E155">
        <v>0</v>
      </c>
    </row>
    <row r="156" spans="1:5" x14ac:dyDescent="0.25">
      <c r="A156" s="3">
        <f t="shared" si="2"/>
        <v>44715</v>
      </c>
      <c r="B156">
        <v>29.7</v>
      </c>
      <c r="C156">
        <v>17.5</v>
      </c>
      <c r="D156">
        <v>23.5</v>
      </c>
      <c r="E156">
        <v>2.2000000000000002</v>
      </c>
    </row>
    <row r="157" spans="1:5" x14ac:dyDescent="0.25">
      <c r="A157" s="3">
        <f t="shared" si="2"/>
        <v>44716</v>
      </c>
      <c r="B157">
        <v>32</v>
      </c>
      <c r="C157">
        <v>19</v>
      </c>
      <c r="D157">
        <v>24.7</v>
      </c>
      <c r="E157">
        <v>3</v>
      </c>
    </row>
    <row r="158" spans="1:5" x14ac:dyDescent="0.25">
      <c r="A158" s="3">
        <f t="shared" si="2"/>
        <v>44717</v>
      </c>
      <c r="B158">
        <v>29</v>
      </c>
      <c r="C158">
        <v>17</v>
      </c>
      <c r="D158">
        <v>23.5</v>
      </c>
      <c r="E158">
        <v>5.2</v>
      </c>
    </row>
    <row r="159" spans="1:5" x14ac:dyDescent="0.25">
      <c r="A159" s="3">
        <f t="shared" si="2"/>
        <v>44718</v>
      </c>
      <c r="B159">
        <v>28.8</v>
      </c>
      <c r="C159">
        <v>15.2</v>
      </c>
      <c r="D159">
        <v>22</v>
      </c>
      <c r="E159">
        <v>0</v>
      </c>
    </row>
    <row r="160" spans="1:5" x14ac:dyDescent="0.25">
      <c r="A160" s="3">
        <f t="shared" si="2"/>
        <v>44719</v>
      </c>
      <c r="B160">
        <v>30.3</v>
      </c>
      <c r="C160">
        <v>15.5</v>
      </c>
      <c r="D160">
        <v>22.8</v>
      </c>
      <c r="E160">
        <v>7.3</v>
      </c>
    </row>
    <row r="161" spans="1:5" x14ac:dyDescent="0.25">
      <c r="A161" s="3">
        <f t="shared" si="2"/>
        <v>44720</v>
      </c>
      <c r="B161">
        <v>20.8</v>
      </c>
      <c r="C161">
        <v>14.2</v>
      </c>
      <c r="D161">
        <v>16.7</v>
      </c>
      <c r="E161">
        <v>12.5</v>
      </c>
    </row>
    <row r="162" spans="1:5" x14ac:dyDescent="0.25">
      <c r="A162" s="3">
        <f t="shared" si="2"/>
        <v>44721</v>
      </c>
      <c r="B162">
        <v>21.3</v>
      </c>
      <c r="C162">
        <v>15</v>
      </c>
      <c r="D162">
        <v>17.3</v>
      </c>
      <c r="E162">
        <v>5</v>
      </c>
    </row>
    <row r="163" spans="1:5" x14ac:dyDescent="0.25">
      <c r="A163" s="3">
        <f t="shared" si="2"/>
        <v>44722</v>
      </c>
      <c r="B163">
        <v>22.2</v>
      </c>
      <c r="C163">
        <v>14</v>
      </c>
      <c r="D163">
        <v>17.7</v>
      </c>
      <c r="E163">
        <v>1.2</v>
      </c>
    </row>
    <row r="164" spans="1:5" x14ac:dyDescent="0.25">
      <c r="A164" s="3">
        <f t="shared" si="2"/>
        <v>44723</v>
      </c>
      <c r="B164">
        <v>27</v>
      </c>
      <c r="C164">
        <v>16</v>
      </c>
      <c r="D164">
        <v>21.5</v>
      </c>
      <c r="E164">
        <v>0</v>
      </c>
    </row>
    <row r="165" spans="1:5" x14ac:dyDescent="0.25">
      <c r="A165" s="3">
        <f t="shared" si="2"/>
        <v>44724</v>
      </c>
      <c r="B165">
        <v>29</v>
      </c>
      <c r="C165">
        <v>14</v>
      </c>
      <c r="D165">
        <v>23.3</v>
      </c>
      <c r="E165">
        <v>0</v>
      </c>
    </row>
    <row r="166" spans="1:5" x14ac:dyDescent="0.25">
      <c r="A166" s="3">
        <f t="shared" si="2"/>
        <v>44725</v>
      </c>
      <c r="B166">
        <v>30.8</v>
      </c>
      <c r="C166">
        <v>15</v>
      </c>
      <c r="D166">
        <v>21.7</v>
      </c>
      <c r="E166">
        <v>1</v>
      </c>
    </row>
    <row r="167" spans="1:5" x14ac:dyDescent="0.25">
      <c r="A167" s="3">
        <f t="shared" si="2"/>
        <v>44726</v>
      </c>
      <c r="B167">
        <v>25.8</v>
      </c>
      <c r="C167">
        <v>13.8</v>
      </c>
      <c r="D167">
        <v>19.5</v>
      </c>
      <c r="E167">
        <v>0</v>
      </c>
    </row>
    <row r="168" spans="1:5" x14ac:dyDescent="0.25">
      <c r="A168" s="3">
        <f t="shared" si="2"/>
        <v>44727</v>
      </c>
      <c r="B168">
        <v>28</v>
      </c>
      <c r="C168">
        <v>13.3</v>
      </c>
      <c r="D168">
        <v>21.5</v>
      </c>
      <c r="E168">
        <v>0</v>
      </c>
    </row>
    <row r="169" spans="1:5" x14ac:dyDescent="0.25">
      <c r="A169" s="3">
        <f t="shared" si="2"/>
        <v>44728</v>
      </c>
      <c r="B169">
        <v>29.7</v>
      </c>
      <c r="C169">
        <v>15.5</v>
      </c>
      <c r="D169">
        <v>22.5</v>
      </c>
      <c r="E169">
        <v>0.3</v>
      </c>
    </row>
    <row r="170" spans="1:5" x14ac:dyDescent="0.25">
      <c r="A170" s="3">
        <f t="shared" si="2"/>
        <v>44729</v>
      </c>
      <c r="B170">
        <v>28.3</v>
      </c>
      <c r="C170">
        <v>15.5</v>
      </c>
      <c r="D170">
        <v>21.7</v>
      </c>
      <c r="E170">
        <v>0</v>
      </c>
    </row>
    <row r="171" spans="1:5" x14ac:dyDescent="0.25">
      <c r="A171" s="3">
        <f t="shared" si="2"/>
        <v>44730</v>
      </c>
      <c r="B171">
        <v>29</v>
      </c>
      <c r="C171">
        <v>15.8</v>
      </c>
      <c r="D171">
        <v>22.8</v>
      </c>
      <c r="E171">
        <v>0</v>
      </c>
    </row>
    <row r="172" spans="1:5" x14ac:dyDescent="0.25">
      <c r="A172" s="3">
        <f t="shared" si="2"/>
        <v>44731</v>
      </c>
      <c r="B172">
        <v>30.5</v>
      </c>
      <c r="C172">
        <v>14</v>
      </c>
      <c r="D172">
        <v>23.5</v>
      </c>
      <c r="E172">
        <v>0</v>
      </c>
    </row>
    <row r="173" spans="1:5" x14ac:dyDescent="0.25">
      <c r="A173" s="3">
        <f t="shared" si="2"/>
        <v>44732</v>
      </c>
      <c r="B173">
        <v>33.799999999999997</v>
      </c>
      <c r="C173">
        <v>17.5</v>
      </c>
      <c r="D173">
        <v>26</v>
      </c>
      <c r="E173">
        <v>0.3</v>
      </c>
    </row>
    <row r="174" spans="1:5" x14ac:dyDescent="0.25">
      <c r="A174" s="3">
        <f t="shared" si="2"/>
        <v>44733</v>
      </c>
      <c r="B174">
        <v>28</v>
      </c>
      <c r="C174">
        <v>17.7</v>
      </c>
      <c r="D174">
        <v>22.2</v>
      </c>
      <c r="E174">
        <v>0</v>
      </c>
    </row>
    <row r="175" spans="1:5" x14ac:dyDescent="0.25">
      <c r="A175" s="3">
        <f t="shared" si="2"/>
        <v>44734</v>
      </c>
      <c r="B175">
        <v>28.5</v>
      </c>
      <c r="C175">
        <v>16</v>
      </c>
      <c r="D175">
        <v>22.5</v>
      </c>
      <c r="E175">
        <v>44</v>
      </c>
    </row>
    <row r="176" spans="1:5" x14ac:dyDescent="0.25">
      <c r="A176" s="3">
        <f t="shared" si="2"/>
        <v>44735</v>
      </c>
      <c r="B176">
        <v>30</v>
      </c>
      <c r="C176">
        <v>15</v>
      </c>
      <c r="D176">
        <v>22</v>
      </c>
      <c r="E176">
        <v>0</v>
      </c>
    </row>
    <row r="177" spans="1:5" x14ac:dyDescent="0.25">
      <c r="A177" s="3">
        <f t="shared" si="2"/>
        <v>44736</v>
      </c>
      <c r="B177">
        <v>30</v>
      </c>
      <c r="C177">
        <v>16.5</v>
      </c>
      <c r="D177">
        <v>23.5</v>
      </c>
      <c r="E177">
        <v>0</v>
      </c>
    </row>
    <row r="178" spans="1:5" x14ac:dyDescent="0.25">
      <c r="A178" s="3">
        <f t="shared" si="2"/>
        <v>44737</v>
      </c>
      <c r="B178">
        <v>29.7</v>
      </c>
      <c r="C178">
        <v>18.3</v>
      </c>
      <c r="D178">
        <v>23.5</v>
      </c>
      <c r="E178">
        <v>0</v>
      </c>
    </row>
    <row r="179" spans="1:5" x14ac:dyDescent="0.25">
      <c r="A179" s="3">
        <f t="shared" si="2"/>
        <v>44738</v>
      </c>
      <c r="B179">
        <v>33.299999999999997</v>
      </c>
      <c r="C179">
        <v>17</v>
      </c>
      <c r="D179">
        <v>25</v>
      </c>
      <c r="E179">
        <v>0</v>
      </c>
    </row>
    <row r="180" spans="1:5" x14ac:dyDescent="0.25">
      <c r="A180" s="3">
        <f t="shared" si="2"/>
        <v>44739</v>
      </c>
      <c r="B180">
        <v>34</v>
      </c>
      <c r="C180">
        <v>19.8</v>
      </c>
      <c r="D180">
        <v>27.5</v>
      </c>
      <c r="E180">
        <v>0</v>
      </c>
    </row>
    <row r="181" spans="1:5" x14ac:dyDescent="0.25">
      <c r="A181" s="3">
        <f t="shared" si="2"/>
        <v>44740</v>
      </c>
      <c r="B181">
        <v>34</v>
      </c>
      <c r="C181">
        <v>23.3</v>
      </c>
      <c r="D181">
        <v>28</v>
      </c>
      <c r="E181">
        <v>0</v>
      </c>
    </row>
    <row r="182" spans="1:5" x14ac:dyDescent="0.25">
      <c r="A182" s="3">
        <f t="shared" si="2"/>
        <v>44741</v>
      </c>
      <c r="B182">
        <v>36</v>
      </c>
      <c r="C182">
        <v>23</v>
      </c>
      <c r="D182">
        <v>29</v>
      </c>
      <c r="E182">
        <v>0</v>
      </c>
    </row>
    <row r="183" spans="1:5" x14ac:dyDescent="0.25">
      <c r="A183" s="3">
        <f t="shared" si="2"/>
        <v>44742</v>
      </c>
      <c r="B183">
        <v>34</v>
      </c>
      <c r="C183">
        <v>21.7</v>
      </c>
      <c r="D183">
        <v>28</v>
      </c>
      <c r="E183">
        <v>0</v>
      </c>
    </row>
    <row r="184" spans="1:5" x14ac:dyDescent="0.25">
      <c r="A184" s="3">
        <f t="shared" si="2"/>
        <v>44743</v>
      </c>
      <c r="B184">
        <v>36.299999999999997</v>
      </c>
      <c r="C184">
        <v>18.8</v>
      </c>
      <c r="D184">
        <v>28</v>
      </c>
      <c r="E184">
        <v>4</v>
      </c>
    </row>
    <row r="185" spans="1:5" x14ac:dyDescent="0.25">
      <c r="A185" s="3">
        <f t="shared" si="2"/>
        <v>44744</v>
      </c>
      <c r="B185">
        <v>30</v>
      </c>
      <c r="C185">
        <v>15.2</v>
      </c>
      <c r="D185">
        <v>22</v>
      </c>
      <c r="E185">
        <v>0</v>
      </c>
    </row>
    <row r="186" spans="1:5" x14ac:dyDescent="0.25">
      <c r="A186" s="3">
        <f t="shared" si="2"/>
        <v>44745</v>
      </c>
      <c r="B186">
        <v>34.200000000000003</v>
      </c>
      <c r="C186">
        <v>15.2</v>
      </c>
      <c r="D186">
        <v>25.5</v>
      </c>
      <c r="E186">
        <v>0</v>
      </c>
    </row>
    <row r="187" spans="1:5" x14ac:dyDescent="0.25">
      <c r="A187" s="3">
        <f t="shared" si="2"/>
        <v>44746</v>
      </c>
      <c r="B187">
        <v>35</v>
      </c>
      <c r="C187">
        <v>18.3</v>
      </c>
      <c r="D187">
        <v>27</v>
      </c>
      <c r="E187">
        <v>0</v>
      </c>
    </row>
    <row r="188" spans="1:5" x14ac:dyDescent="0.25">
      <c r="A188" s="3">
        <f t="shared" si="2"/>
        <v>44747</v>
      </c>
      <c r="B188">
        <v>25.3</v>
      </c>
      <c r="C188">
        <v>16.7</v>
      </c>
      <c r="D188">
        <v>20.5</v>
      </c>
      <c r="E188">
        <v>6</v>
      </c>
    </row>
    <row r="189" spans="1:5" x14ac:dyDescent="0.25">
      <c r="A189" s="3">
        <f t="shared" si="2"/>
        <v>44748</v>
      </c>
      <c r="B189">
        <v>30.5</v>
      </c>
      <c r="C189">
        <v>16</v>
      </c>
      <c r="D189">
        <v>22.8</v>
      </c>
      <c r="E189">
        <v>0</v>
      </c>
    </row>
    <row r="190" spans="1:5" x14ac:dyDescent="0.25">
      <c r="A190" s="3">
        <f t="shared" si="2"/>
        <v>44749</v>
      </c>
      <c r="B190">
        <v>27.8</v>
      </c>
      <c r="C190">
        <v>13.8</v>
      </c>
      <c r="D190">
        <v>18</v>
      </c>
      <c r="E190">
        <v>10.5</v>
      </c>
    </row>
    <row r="191" spans="1:5" x14ac:dyDescent="0.25">
      <c r="A191" s="3">
        <f t="shared" si="2"/>
        <v>44750</v>
      </c>
      <c r="B191">
        <v>24.7</v>
      </c>
      <c r="C191">
        <v>14</v>
      </c>
      <c r="D191">
        <v>18.8</v>
      </c>
      <c r="E191">
        <v>0</v>
      </c>
    </row>
    <row r="192" spans="1:5" x14ac:dyDescent="0.25">
      <c r="A192" s="3">
        <f t="shared" si="2"/>
        <v>44751</v>
      </c>
      <c r="B192">
        <v>27.5</v>
      </c>
      <c r="C192">
        <v>13.8</v>
      </c>
      <c r="D192">
        <v>20.5</v>
      </c>
      <c r="E192">
        <v>0</v>
      </c>
    </row>
    <row r="193" spans="1:5" x14ac:dyDescent="0.25">
      <c r="A193" s="3">
        <f t="shared" si="2"/>
        <v>44752</v>
      </c>
      <c r="B193">
        <v>25.5</v>
      </c>
      <c r="C193">
        <v>13.3</v>
      </c>
      <c r="D193">
        <v>19.5</v>
      </c>
      <c r="E193">
        <v>0</v>
      </c>
    </row>
    <row r="194" spans="1:5" x14ac:dyDescent="0.25">
      <c r="A194" s="3">
        <f t="shared" si="2"/>
        <v>44753</v>
      </c>
      <c r="B194">
        <v>25</v>
      </c>
      <c r="C194">
        <v>10.199999999999999</v>
      </c>
      <c r="D194">
        <v>18.3</v>
      </c>
      <c r="E194">
        <v>0</v>
      </c>
    </row>
    <row r="195" spans="1:5" x14ac:dyDescent="0.25">
      <c r="A195" s="3">
        <f t="shared" si="2"/>
        <v>44754</v>
      </c>
      <c r="B195">
        <v>26.5</v>
      </c>
      <c r="C195">
        <v>16.3</v>
      </c>
      <c r="D195">
        <v>21</v>
      </c>
      <c r="E195">
        <v>0</v>
      </c>
    </row>
    <row r="196" spans="1:5" x14ac:dyDescent="0.25">
      <c r="A196" s="3">
        <f t="shared" si="2"/>
        <v>44755</v>
      </c>
      <c r="B196">
        <v>32</v>
      </c>
      <c r="C196">
        <v>17.3</v>
      </c>
      <c r="D196">
        <v>24.2</v>
      </c>
      <c r="E196">
        <v>0</v>
      </c>
    </row>
    <row r="197" spans="1:5" x14ac:dyDescent="0.25">
      <c r="A197" s="3">
        <f t="shared" ref="A197:A260" si="3">A196+1</f>
        <v>44756</v>
      </c>
      <c r="B197">
        <v>33.299999999999997</v>
      </c>
      <c r="C197">
        <v>16.7</v>
      </c>
      <c r="D197">
        <v>25</v>
      </c>
      <c r="E197">
        <v>0</v>
      </c>
    </row>
    <row r="198" spans="1:5" x14ac:dyDescent="0.25">
      <c r="A198" s="3">
        <f t="shared" si="3"/>
        <v>44757</v>
      </c>
      <c r="B198">
        <v>25</v>
      </c>
      <c r="C198">
        <v>17</v>
      </c>
      <c r="D198">
        <v>20.8</v>
      </c>
      <c r="E198">
        <v>0</v>
      </c>
    </row>
    <row r="199" spans="1:5" x14ac:dyDescent="0.25">
      <c r="A199" s="3">
        <f t="shared" si="3"/>
        <v>44758</v>
      </c>
      <c r="B199">
        <v>29</v>
      </c>
      <c r="C199">
        <v>16.3</v>
      </c>
      <c r="D199">
        <v>23</v>
      </c>
      <c r="E199">
        <v>0</v>
      </c>
    </row>
    <row r="200" spans="1:5" x14ac:dyDescent="0.25">
      <c r="A200" s="3">
        <f t="shared" si="3"/>
        <v>44759</v>
      </c>
      <c r="B200">
        <v>29.2</v>
      </c>
      <c r="C200">
        <v>15.2</v>
      </c>
      <c r="D200">
        <v>23</v>
      </c>
      <c r="E200">
        <v>0</v>
      </c>
    </row>
    <row r="201" spans="1:5" x14ac:dyDescent="0.25">
      <c r="A201" s="3">
        <f t="shared" si="3"/>
        <v>44760</v>
      </c>
      <c r="B201">
        <v>30.3</v>
      </c>
      <c r="C201">
        <v>14</v>
      </c>
      <c r="D201">
        <v>22.8</v>
      </c>
      <c r="E201">
        <v>0</v>
      </c>
    </row>
    <row r="202" spans="1:5" x14ac:dyDescent="0.25">
      <c r="A202" s="3">
        <f t="shared" si="3"/>
        <v>44761</v>
      </c>
      <c r="B202">
        <v>34</v>
      </c>
      <c r="C202">
        <v>15.2</v>
      </c>
      <c r="D202">
        <v>25.3</v>
      </c>
      <c r="E202">
        <v>0</v>
      </c>
    </row>
    <row r="203" spans="1:5" x14ac:dyDescent="0.25">
      <c r="A203" s="3">
        <f t="shared" si="3"/>
        <v>44762</v>
      </c>
      <c r="B203">
        <v>35.299999999999997</v>
      </c>
      <c r="C203">
        <v>16.3</v>
      </c>
      <c r="D203">
        <v>26.7</v>
      </c>
      <c r="E203">
        <v>0</v>
      </c>
    </row>
    <row r="204" spans="1:5" x14ac:dyDescent="0.25">
      <c r="A204" s="3">
        <f t="shared" si="3"/>
        <v>44763</v>
      </c>
      <c r="B204">
        <v>36.299999999999997</v>
      </c>
      <c r="C204">
        <v>17.5</v>
      </c>
      <c r="D204">
        <v>29</v>
      </c>
      <c r="E204">
        <v>0</v>
      </c>
    </row>
    <row r="205" spans="1:5" x14ac:dyDescent="0.25">
      <c r="A205" s="3">
        <f t="shared" si="3"/>
        <v>44764</v>
      </c>
      <c r="B205">
        <v>37</v>
      </c>
      <c r="C205">
        <v>23.5</v>
      </c>
      <c r="D205">
        <v>30</v>
      </c>
      <c r="E205">
        <v>0</v>
      </c>
    </row>
    <row r="206" spans="1:5" x14ac:dyDescent="0.25">
      <c r="A206" s="3">
        <f t="shared" si="3"/>
        <v>44765</v>
      </c>
      <c r="B206">
        <v>37.799999999999997</v>
      </c>
      <c r="C206">
        <v>20.8</v>
      </c>
      <c r="D206">
        <v>29.2</v>
      </c>
      <c r="E206">
        <v>0.5</v>
      </c>
    </row>
    <row r="207" spans="1:5" x14ac:dyDescent="0.25">
      <c r="A207" s="3">
        <f t="shared" si="3"/>
        <v>44766</v>
      </c>
      <c r="B207">
        <v>33.5</v>
      </c>
      <c r="C207">
        <v>20.8</v>
      </c>
      <c r="D207">
        <v>26.5</v>
      </c>
      <c r="E207">
        <v>0</v>
      </c>
    </row>
    <row r="208" spans="1:5" x14ac:dyDescent="0.25">
      <c r="A208" s="3">
        <f t="shared" si="3"/>
        <v>44767</v>
      </c>
      <c r="B208">
        <v>36.5</v>
      </c>
      <c r="C208">
        <v>19</v>
      </c>
      <c r="D208">
        <v>27.5</v>
      </c>
      <c r="E208">
        <v>0</v>
      </c>
    </row>
    <row r="209" spans="1:5" x14ac:dyDescent="0.25">
      <c r="A209" s="3">
        <f t="shared" si="3"/>
        <v>44768</v>
      </c>
      <c r="B209">
        <v>28</v>
      </c>
      <c r="C209">
        <v>19.8</v>
      </c>
      <c r="D209">
        <v>23</v>
      </c>
      <c r="E209">
        <v>0</v>
      </c>
    </row>
    <row r="210" spans="1:5" x14ac:dyDescent="0.25">
      <c r="A210" s="3">
        <f t="shared" si="3"/>
        <v>44769</v>
      </c>
      <c r="B210">
        <v>33.5</v>
      </c>
      <c r="C210">
        <v>16</v>
      </c>
      <c r="D210">
        <v>24.5</v>
      </c>
      <c r="E210">
        <v>0</v>
      </c>
    </row>
    <row r="211" spans="1:5" x14ac:dyDescent="0.25">
      <c r="A211" s="3">
        <f t="shared" si="3"/>
        <v>44770</v>
      </c>
      <c r="B211">
        <v>32.200000000000003</v>
      </c>
      <c r="C211">
        <v>18.8</v>
      </c>
      <c r="D211">
        <v>25.3</v>
      </c>
      <c r="E211">
        <v>0</v>
      </c>
    </row>
    <row r="212" spans="1:5" x14ac:dyDescent="0.25">
      <c r="A212" s="3">
        <f t="shared" si="3"/>
        <v>44771</v>
      </c>
      <c r="B212">
        <v>35.799999999999997</v>
      </c>
      <c r="C212">
        <v>19</v>
      </c>
      <c r="D212">
        <v>27.5</v>
      </c>
      <c r="E212">
        <v>0</v>
      </c>
    </row>
    <row r="213" spans="1:5" x14ac:dyDescent="0.25">
      <c r="A213" s="3">
        <f t="shared" si="3"/>
        <v>44772</v>
      </c>
      <c r="B213">
        <v>26.7</v>
      </c>
      <c r="C213">
        <v>16.5</v>
      </c>
      <c r="D213">
        <v>21</v>
      </c>
      <c r="E213">
        <v>11.5</v>
      </c>
    </row>
    <row r="214" spans="1:5" x14ac:dyDescent="0.25">
      <c r="A214" s="3">
        <f t="shared" si="3"/>
        <v>44773</v>
      </c>
      <c r="B214">
        <v>30</v>
      </c>
      <c r="C214">
        <v>16</v>
      </c>
      <c r="D214">
        <v>23</v>
      </c>
      <c r="E214">
        <v>0</v>
      </c>
    </row>
    <row r="215" spans="1:5" x14ac:dyDescent="0.25">
      <c r="A215" s="3">
        <f t="shared" si="3"/>
        <v>44774</v>
      </c>
      <c r="B215">
        <v>33.299999999999997</v>
      </c>
      <c r="C215">
        <v>17.7</v>
      </c>
      <c r="D215">
        <v>25.3</v>
      </c>
      <c r="E215">
        <v>0</v>
      </c>
    </row>
    <row r="216" spans="1:5" x14ac:dyDescent="0.25">
      <c r="A216" s="3">
        <f t="shared" si="3"/>
        <v>44775</v>
      </c>
      <c r="B216">
        <v>33.5</v>
      </c>
      <c r="C216">
        <v>21.3</v>
      </c>
      <c r="D216">
        <v>27</v>
      </c>
      <c r="E216">
        <v>0</v>
      </c>
    </row>
    <row r="217" spans="1:5" x14ac:dyDescent="0.25">
      <c r="A217" s="3">
        <f t="shared" si="3"/>
        <v>44776</v>
      </c>
      <c r="B217">
        <v>35</v>
      </c>
      <c r="C217">
        <v>17.7</v>
      </c>
      <c r="D217">
        <v>26.7</v>
      </c>
      <c r="E217">
        <v>0</v>
      </c>
    </row>
    <row r="218" spans="1:5" x14ac:dyDescent="0.25">
      <c r="A218" s="3">
        <f t="shared" si="3"/>
        <v>44777</v>
      </c>
      <c r="B218">
        <v>35.799999999999997</v>
      </c>
      <c r="C218">
        <v>18.5</v>
      </c>
      <c r="D218">
        <v>27.2</v>
      </c>
      <c r="E218">
        <v>0</v>
      </c>
    </row>
    <row r="219" spans="1:5" x14ac:dyDescent="0.25">
      <c r="A219" s="3">
        <f t="shared" si="3"/>
        <v>44778</v>
      </c>
      <c r="B219">
        <v>38</v>
      </c>
      <c r="C219">
        <v>18.3</v>
      </c>
      <c r="D219">
        <v>28.8</v>
      </c>
      <c r="E219">
        <v>0</v>
      </c>
    </row>
    <row r="220" spans="1:5" x14ac:dyDescent="0.25">
      <c r="A220" s="3">
        <f t="shared" si="3"/>
        <v>44779</v>
      </c>
      <c r="B220">
        <v>32.200000000000003</v>
      </c>
      <c r="C220">
        <v>18.8</v>
      </c>
      <c r="D220">
        <v>25.3</v>
      </c>
      <c r="E220">
        <v>0</v>
      </c>
    </row>
    <row r="221" spans="1:5" x14ac:dyDescent="0.25">
      <c r="A221" s="3">
        <f t="shared" si="3"/>
        <v>44780</v>
      </c>
      <c r="B221">
        <v>29.7</v>
      </c>
      <c r="C221">
        <v>17.3</v>
      </c>
      <c r="D221">
        <v>23</v>
      </c>
      <c r="E221">
        <v>0</v>
      </c>
    </row>
    <row r="222" spans="1:5" x14ac:dyDescent="0.25">
      <c r="A222" s="3">
        <f t="shared" si="3"/>
        <v>44781</v>
      </c>
      <c r="B222">
        <v>24.2</v>
      </c>
      <c r="C222">
        <v>17.5</v>
      </c>
      <c r="D222">
        <v>20.5</v>
      </c>
      <c r="E222">
        <v>0</v>
      </c>
    </row>
    <row r="223" spans="1:5" x14ac:dyDescent="0.25">
      <c r="A223" s="3">
        <f t="shared" si="3"/>
        <v>44782</v>
      </c>
      <c r="B223">
        <v>29.5</v>
      </c>
      <c r="C223">
        <v>17.3</v>
      </c>
      <c r="D223">
        <v>23.5</v>
      </c>
      <c r="E223">
        <v>0</v>
      </c>
    </row>
    <row r="224" spans="1:5" x14ac:dyDescent="0.25">
      <c r="A224" s="3">
        <f t="shared" si="3"/>
        <v>44783</v>
      </c>
      <c r="B224">
        <v>30.8</v>
      </c>
      <c r="C224">
        <v>18.2</v>
      </c>
      <c r="D224">
        <v>24.5</v>
      </c>
      <c r="E224">
        <v>0</v>
      </c>
    </row>
    <row r="225" spans="1:5" x14ac:dyDescent="0.25">
      <c r="A225" s="3">
        <f t="shared" si="3"/>
        <v>44784</v>
      </c>
      <c r="B225">
        <v>30</v>
      </c>
      <c r="C225">
        <v>18.5</v>
      </c>
      <c r="D225">
        <v>23.8</v>
      </c>
      <c r="E225">
        <v>0</v>
      </c>
    </row>
    <row r="226" spans="1:5" x14ac:dyDescent="0.25">
      <c r="A226" s="3">
        <f t="shared" si="3"/>
        <v>44785</v>
      </c>
      <c r="B226">
        <v>32</v>
      </c>
      <c r="C226">
        <v>18.3</v>
      </c>
      <c r="D226">
        <v>24.5</v>
      </c>
      <c r="E226">
        <v>0</v>
      </c>
    </row>
    <row r="227" spans="1:5" x14ac:dyDescent="0.25">
      <c r="A227" s="3">
        <f t="shared" si="3"/>
        <v>44786</v>
      </c>
      <c r="B227">
        <v>25.3</v>
      </c>
      <c r="C227">
        <v>17.3</v>
      </c>
      <c r="D227">
        <v>21.7</v>
      </c>
      <c r="E227">
        <v>0</v>
      </c>
    </row>
    <row r="228" spans="1:5" x14ac:dyDescent="0.25">
      <c r="A228" s="3">
        <f t="shared" si="3"/>
        <v>44787</v>
      </c>
      <c r="B228">
        <v>31.5</v>
      </c>
      <c r="C228">
        <v>18.5</v>
      </c>
      <c r="D228">
        <v>24.5</v>
      </c>
      <c r="E228">
        <v>0</v>
      </c>
    </row>
    <row r="229" spans="1:5" x14ac:dyDescent="0.25">
      <c r="A229" s="3">
        <f t="shared" si="3"/>
        <v>44788</v>
      </c>
      <c r="B229">
        <v>34.700000000000003</v>
      </c>
      <c r="C229">
        <v>17.3</v>
      </c>
      <c r="D229">
        <v>25.5</v>
      </c>
      <c r="E229">
        <v>0</v>
      </c>
    </row>
    <row r="230" spans="1:5" x14ac:dyDescent="0.25">
      <c r="A230" s="3">
        <f t="shared" si="3"/>
        <v>44789</v>
      </c>
      <c r="B230">
        <v>34</v>
      </c>
      <c r="C230">
        <v>17.5</v>
      </c>
      <c r="D230">
        <v>26.3</v>
      </c>
      <c r="E230">
        <v>0</v>
      </c>
    </row>
    <row r="231" spans="1:5" x14ac:dyDescent="0.25">
      <c r="A231" s="3">
        <f t="shared" si="3"/>
        <v>44790</v>
      </c>
      <c r="B231">
        <v>35.299999999999997</v>
      </c>
      <c r="C231">
        <v>17.7</v>
      </c>
      <c r="D231">
        <v>27</v>
      </c>
      <c r="E231">
        <v>0</v>
      </c>
    </row>
    <row r="232" spans="1:5" x14ac:dyDescent="0.25">
      <c r="A232" s="3">
        <f t="shared" si="3"/>
        <v>44791</v>
      </c>
      <c r="B232">
        <v>37</v>
      </c>
      <c r="C232">
        <v>19</v>
      </c>
      <c r="D232">
        <v>28</v>
      </c>
      <c r="E232">
        <v>0</v>
      </c>
    </row>
    <row r="233" spans="1:5" x14ac:dyDescent="0.25">
      <c r="A233" s="3">
        <f t="shared" si="3"/>
        <v>44792</v>
      </c>
      <c r="B233">
        <v>32</v>
      </c>
      <c r="C233">
        <v>20</v>
      </c>
      <c r="D233">
        <v>25</v>
      </c>
      <c r="E233">
        <v>5.5</v>
      </c>
    </row>
    <row r="234" spans="1:5" x14ac:dyDescent="0.25">
      <c r="A234" s="3">
        <f t="shared" si="3"/>
        <v>44793</v>
      </c>
      <c r="B234">
        <v>27.5</v>
      </c>
      <c r="C234">
        <v>17.5</v>
      </c>
      <c r="D234">
        <v>21.5</v>
      </c>
      <c r="E234">
        <v>2</v>
      </c>
    </row>
    <row r="235" spans="1:5" x14ac:dyDescent="0.25">
      <c r="A235" s="3">
        <f t="shared" si="3"/>
        <v>44794</v>
      </c>
      <c r="B235">
        <v>27</v>
      </c>
      <c r="C235">
        <v>15.2</v>
      </c>
      <c r="D235">
        <v>20</v>
      </c>
      <c r="E235">
        <v>9.5</v>
      </c>
    </row>
    <row r="236" spans="1:5" x14ac:dyDescent="0.25">
      <c r="A236" s="3">
        <f t="shared" si="3"/>
        <v>44795</v>
      </c>
      <c r="B236">
        <v>17.3</v>
      </c>
      <c r="C236">
        <v>14.8</v>
      </c>
      <c r="D236">
        <v>15.2</v>
      </c>
      <c r="E236">
        <v>10.199999999999999</v>
      </c>
    </row>
    <row r="237" spans="1:5" x14ac:dyDescent="0.25">
      <c r="A237" s="3">
        <f t="shared" si="3"/>
        <v>44796</v>
      </c>
      <c r="B237">
        <v>20.8</v>
      </c>
      <c r="C237">
        <v>15</v>
      </c>
      <c r="D237">
        <v>17.3</v>
      </c>
      <c r="E237">
        <v>0.8</v>
      </c>
    </row>
    <row r="238" spans="1:5" x14ac:dyDescent="0.25">
      <c r="A238" s="3">
        <f t="shared" si="3"/>
        <v>44797</v>
      </c>
      <c r="B238">
        <v>28.3</v>
      </c>
      <c r="C238">
        <v>16.7</v>
      </c>
      <c r="D238">
        <v>20.5</v>
      </c>
      <c r="E238">
        <v>24.2</v>
      </c>
    </row>
    <row r="239" spans="1:5" x14ac:dyDescent="0.25">
      <c r="A239" s="3">
        <f t="shared" si="3"/>
        <v>44798</v>
      </c>
      <c r="B239">
        <v>29.7</v>
      </c>
      <c r="C239">
        <v>17</v>
      </c>
      <c r="D239">
        <v>23.8</v>
      </c>
      <c r="E239">
        <v>0</v>
      </c>
    </row>
    <row r="240" spans="1:5" x14ac:dyDescent="0.25">
      <c r="A240" s="3">
        <f t="shared" si="3"/>
        <v>44799</v>
      </c>
      <c r="B240">
        <v>32.200000000000003</v>
      </c>
      <c r="C240">
        <v>19</v>
      </c>
      <c r="D240">
        <v>26</v>
      </c>
      <c r="E240">
        <v>0</v>
      </c>
    </row>
    <row r="241" spans="1:5" x14ac:dyDescent="0.25">
      <c r="A241" s="3">
        <f t="shared" si="3"/>
        <v>44800</v>
      </c>
      <c r="B241">
        <v>33.799999999999997</v>
      </c>
      <c r="C241">
        <v>19</v>
      </c>
      <c r="D241">
        <v>26</v>
      </c>
      <c r="E241">
        <v>0</v>
      </c>
    </row>
    <row r="242" spans="1:5" x14ac:dyDescent="0.25">
      <c r="A242" s="3">
        <f t="shared" si="3"/>
        <v>44801</v>
      </c>
      <c r="B242">
        <v>29</v>
      </c>
      <c r="C242">
        <v>16.3</v>
      </c>
      <c r="D242">
        <v>22.8</v>
      </c>
      <c r="E242">
        <v>0</v>
      </c>
    </row>
    <row r="243" spans="1:5" x14ac:dyDescent="0.25">
      <c r="A243" s="3">
        <f t="shared" si="3"/>
        <v>44802</v>
      </c>
      <c r="B243">
        <v>28</v>
      </c>
      <c r="C243">
        <v>18</v>
      </c>
      <c r="D243">
        <v>22.5</v>
      </c>
      <c r="E243">
        <v>0</v>
      </c>
    </row>
    <row r="244" spans="1:5" x14ac:dyDescent="0.25">
      <c r="A244" s="3">
        <f t="shared" si="3"/>
        <v>44803</v>
      </c>
      <c r="B244">
        <v>29.5</v>
      </c>
      <c r="C244">
        <v>18.3</v>
      </c>
      <c r="D244">
        <v>24</v>
      </c>
      <c r="E244">
        <v>0</v>
      </c>
    </row>
    <row r="245" spans="1:5" x14ac:dyDescent="0.25">
      <c r="A245" s="3">
        <f t="shared" si="3"/>
        <v>44804</v>
      </c>
      <c r="B245">
        <v>29.2</v>
      </c>
      <c r="C245">
        <v>15.2</v>
      </c>
      <c r="D245">
        <v>22.8</v>
      </c>
      <c r="E245">
        <v>0</v>
      </c>
    </row>
    <row r="246" spans="1:5" x14ac:dyDescent="0.25">
      <c r="A246" s="3">
        <f t="shared" si="3"/>
        <v>44805</v>
      </c>
      <c r="B246">
        <v>22.2</v>
      </c>
      <c r="C246">
        <v>13</v>
      </c>
      <c r="D246">
        <v>16.7</v>
      </c>
      <c r="E246">
        <v>0.5</v>
      </c>
    </row>
    <row r="247" spans="1:5" x14ac:dyDescent="0.25">
      <c r="A247" s="3">
        <f t="shared" si="3"/>
        <v>44806</v>
      </c>
      <c r="B247">
        <v>23.8</v>
      </c>
      <c r="C247">
        <v>13.8</v>
      </c>
      <c r="D247">
        <v>18.5</v>
      </c>
      <c r="E247">
        <v>0</v>
      </c>
    </row>
    <row r="248" spans="1:5" x14ac:dyDescent="0.25">
      <c r="A248" s="3">
        <f t="shared" si="3"/>
        <v>44807</v>
      </c>
      <c r="B248">
        <v>25</v>
      </c>
      <c r="C248">
        <v>11.7</v>
      </c>
      <c r="D248">
        <v>18.5</v>
      </c>
      <c r="E248">
        <v>0</v>
      </c>
    </row>
    <row r="249" spans="1:5" x14ac:dyDescent="0.25">
      <c r="A249" s="3">
        <f t="shared" si="3"/>
        <v>44808</v>
      </c>
      <c r="B249">
        <v>26</v>
      </c>
      <c r="C249">
        <v>15.2</v>
      </c>
      <c r="D249">
        <v>20.3</v>
      </c>
      <c r="E249">
        <v>0</v>
      </c>
    </row>
    <row r="250" spans="1:5" x14ac:dyDescent="0.25">
      <c r="A250" s="3">
        <f t="shared" si="3"/>
        <v>44809</v>
      </c>
      <c r="B250">
        <v>28</v>
      </c>
      <c r="C250">
        <v>15.5</v>
      </c>
      <c r="D250">
        <v>21.5</v>
      </c>
      <c r="E250">
        <v>0</v>
      </c>
    </row>
    <row r="251" spans="1:5" x14ac:dyDescent="0.25">
      <c r="A251" s="3">
        <f t="shared" si="3"/>
        <v>44810</v>
      </c>
      <c r="B251">
        <v>30.3</v>
      </c>
      <c r="C251">
        <v>14.8</v>
      </c>
      <c r="D251">
        <v>22.5</v>
      </c>
      <c r="E251">
        <v>0</v>
      </c>
    </row>
    <row r="252" spans="1:5" x14ac:dyDescent="0.25">
      <c r="A252" s="3">
        <f t="shared" si="3"/>
        <v>44811</v>
      </c>
      <c r="B252">
        <v>30.5</v>
      </c>
      <c r="C252">
        <v>15.8</v>
      </c>
      <c r="D252">
        <v>22.8</v>
      </c>
      <c r="E252">
        <v>0</v>
      </c>
    </row>
    <row r="253" spans="1:5" x14ac:dyDescent="0.25">
      <c r="A253" s="3">
        <f t="shared" si="3"/>
        <v>44812</v>
      </c>
      <c r="B253">
        <v>29.7</v>
      </c>
      <c r="C253">
        <v>16.3</v>
      </c>
      <c r="D253">
        <v>21.7</v>
      </c>
      <c r="E253">
        <v>4.8</v>
      </c>
    </row>
    <row r="254" spans="1:5" x14ac:dyDescent="0.25">
      <c r="A254" s="3">
        <f t="shared" si="3"/>
        <v>44813</v>
      </c>
      <c r="B254">
        <v>25.8</v>
      </c>
      <c r="C254">
        <v>16</v>
      </c>
      <c r="D254">
        <v>19.8</v>
      </c>
      <c r="E254">
        <v>5</v>
      </c>
    </row>
    <row r="255" spans="1:5" x14ac:dyDescent="0.25">
      <c r="A255" s="3">
        <f t="shared" si="3"/>
        <v>44814</v>
      </c>
      <c r="B255">
        <v>25.5</v>
      </c>
      <c r="C255">
        <v>14</v>
      </c>
      <c r="D255">
        <v>18.8</v>
      </c>
      <c r="E255">
        <v>0</v>
      </c>
    </row>
    <row r="256" spans="1:5" x14ac:dyDescent="0.25">
      <c r="A256" s="3">
        <f t="shared" si="3"/>
        <v>44815</v>
      </c>
      <c r="B256">
        <v>23</v>
      </c>
      <c r="C256">
        <v>11.7</v>
      </c>
      <c r="D256">
        <v>17</v>
      </c>
      <c r="E256">
        <v>0</v>
      </c>
    </row>
    <row r="257" spans="1:5" x14ac:dyDescent="0.25">
      <c r="A257" s="3">
        <f t="shared" si="3"/>
        <v>44816</v>
      </c>
      <c r="B257">
        <v>23.5</v>
      </c>
      <c r="C257">
        <v>13.3</v>
      </c>
      <c r="D257">
        <v>17.5</v>
      </c>
      <c r="E257">
        <v>0</v>
      </c>
    </row>
    <row r="258" spans="1:5" x14ac:dyDescent="0.25">
      <c r="A258" s="3">
        <f t="shared" si="3"/>
        <v>44817</v>
      </c>
      <c r="B258">
        <v>23.8</v>
      </c>
      <c r="C258">
        <v>11.3</v>
      </c>
      <c r="D258">
        <v>18.3</v>
      </c>
      <c r="E258">
        <v>0</v>
      </c>
    </row>
    <row r="259" spans="1:5" x14ac:dyDescent="0.25">
      <c r="A259" s="3">
        <f t="shared" si="3"/>
        <v>44818</v>
      </c>
      <c r="B259">
        <v>27</v>
      </c>
      <c r="C259">
        <v>15</v>
      </c>
      <c r="D259">
        <v>21</v>
      </c>
      <c r="E259">
        <v>0.6</v>
      </c>
    </row>
    <row r="260" spans="1:5" x14ac:dyDescent="0.25">
      <c r="A260" s="3">
        <f t="shared" si="3"/>
        <v>44819</v>
      </c>
      <c r="B260">
        <v>26.5</v>
      </c>
      <c r="C260">
        <v>16.3</v>
      </c>
      <c r="D260">
        <v>19.2</v>
      </c>
      <c r="E260">
        <v>7.8</v>
      </c>
    </row>
    <row r="261" spans="1:5" x14ac:dyDescent="0.25">
      <c r="A261" s="3">
        <f t="shared" ref="A261:A324" si="4">A260+1</f>
        <v>44820</v>
      </c>
      <c r="B261">
        <v>17</v>
      </c>
      <c r="C261">
        <v>11.3</v>
      </c>
      <c r="D261">
        <v>14.2</v>
      </c>
      <c r="E261">
        <v>5.5</v>
      </c>
    </row>
    <row r="262" spans="1:5" x14ac:dyDescent="0.25">
      <c r="A262" s="3">
        <f t="shared" si="4"/>
        <v>44821</v>
      </c>
      <c r="B262">
        <v>13.5</v>
      </c>
      <c r="C262">
        <v>8</v>
      </c>
      <c r="D262">
        <v>11</v>
      </c>
      <c r="E262">
        <v>1.8</v>
      </c>
    </row>
    <row r="263" spans="1:5" x14ac:dyDescent="0.25">
      <c r="A263" s="3">
        <f t="shared" si="4"/>
        <v>44822</v>
      </c>
      <c r="B263">
        <v>18</v>
      </c>
      <c r="C263">
        <v>5.3</v>
      </c>
      <c r="D263">
        <v>12</v>
      </c>
      <c r="E263">
        <v>2.4</v>
      </c>
    </row>
    <row r="264" spans="1:5" x14ac:dyDescent="0.25">
      <c r="A264" s="3">
        <f t="shared" si="4"/>
        <v>44823</v>
      </c>
      <c r="B264">
        <v>17.3</v>
      </c>
      <c r="C264">
        <v>7.5</v>
      </c>
      <c r="D264">
        <v>11.3</v>
      </c>
      <c r="E264">
        <v>5</v>
      </c>
    </row>
    <row r="265" spans="1:5" x14ac:dyDescent="0.25">
      <c r="A265" s="3">
        <f t="shared" si="4"/>
        <v>44824</v>
      </c>
      <c r="B265">
        <v>19</v>
      </c>
      <c r="C265">
        <v>6.5</v>
      </c>
      <c r="D265">
        <v>11.7</v>
      </c>
      <c r="E265">
        <v>0</v>
      </c>
    </row>
    <row r="266" spans="1:5" x14ac:dyDescent="0.25">
      <c r="A266" s="3">
        <f t="shared" si="4"/>
        <v>44825</v>
      </c>
      <c r="B266">
        <v>20</v>
      </c>
      <c r="C266">
        <v>7.3</v>
      </c>
      <c r="D266">
        <v>11.7</v>
      </c>
      <c r="E266">
        <v>0</v>
      </c>
    </row>
    <row r="267" spans="1:5" x14ac:dyDescent="0.25">
      <c r="A267" s="3">
        <f t="shared" si="4"/>
        <v>44826</v>
      </c>
      <c r="B267">
        <v>20.5</v>
      </c>
      <c r="C267">
        <v>6</v>
      </c>
      <c r="D267">
        <v>13</v>
      </c>
      <c r="E267">
        <v>0</v>
      </c>
    </row>
    <row r="268" spans="1:5" x14ac:dyDescent="0.25">
      <c r="A268" s="3">
        <f t="shared" si="4"/>
        <v>44827</v>
      </c>
      <c r="B268">
        <v>21</v>
      </c>
      <c r="C268">
        <v>5.8</v>
      </c>
      <c r="D268">
        <v>12</v>
      </c>
      <c r="E268">
        <v>0</v>
      </c>
    </row>
    <row r="269" spans="1:5" x14ac:dyDescent="0.25">
      <c r="A269" s="3">
        <f t="shared" si="4"/>
        <v>44828</v>
      </c>
      <c r="B269">
        <v>19.2</v>
      </c>
      <c r="C269">
        <v>5.3</v>
      </c>
      <c r="D269">
        <v>12.7</v>
      </c>
      <c r="E269">
        <v>0</v>
      </c>
    </row>
    <row r="270" spans="1:5" x14ac:dyDescent="0.25">
      <c r="A270" s="3">
        <f t="shared" si="4"/>
        <v>44829</v>
      </c>
      <c r="B270">
        <v>12.4</v>
      </c>
      <c r="C270">
        <v>17.2</v>
      </c>
      <c r="D270">
        <v>14.2</v>
      </c>
      <c r="E270">
        <v>10.9</v>
      </c>
    </row>
    <row r="271" spans="1:5" x14ac:dyDescent="0.25">
      <c r="A271" s="3">
        <f t="shared" si="4"/>
        <v>44830</v>
      </c>
      <c r="B271">
        <v>21</v>
      </c>
      <c r="C271">
        <v>11</v>
      </c>
      <c r="D271">
        <v>14.8</v>
      </c>
      <c r="E271">
        <v>0.3</v>
      </c>
    </row>
    <row r="272" spans="1:5" x14ac:dyDescent="0.25">
      <c r="A272" s="3">
        <f t="shared" si="4"/>
        <v>44831</v>
      </c>
      <c r="B272">
        <v>20</v>
      </c>
      <c r="C272">
        <v>9</v>
      </c>
      <c r="D272">
        <v>12.5</v>
      </c>
      <c r="E272">
        <v>1.1000000000000001</v>
      </c>
    </row>
    <row r="273" spans="1:5" x14ac:dyDescent="0.25">
      <c r="A273" s="3">
        <f t="shared" si="4"/>
        <v>44832</v>
      </c>
      <c r="B273">
        <v>19.8</v>
      </c>
      <c r="C273">
        <v>7.8</v>
      </c>
      <c r="D273">
        <v>14</v>
      </c>
      <c r="E273">
        <v>13.7</v>
      </c>
    </row>
    <row r="274" spans="1:5" x14ac:dyDescent="0.25">
      <c r="A274" s="3">
        <f t="shared" si="4"/>
        <v>44833</v>
      </c>
      <c r="B274">
        <v>14.5</v>
      </c>
      <c r="C274">
        <v>9</v>
      </c>
      <c r="D274">
        <v>11.7</v>
      </c>
      <c r="E274">
        <v>24</v>
      </c>
    </row>
    <row r="275" spans="1:5" x14ac:dyDescent="0.25">
      <c r="A275" s="3">
        <f t="shared" si="4"/>
        <v>44834</v>
      </c>
      <c r="B275">
        <v>18.3</v>
      </c>
      <c r="C275">
        <v>11.5</v>
      </c>
      <c r="D275">
        <v>13</v>
      </c>
      <c r="E275">
        <v>8.5</v>
      </c>
    </row>
    <row r="276" spans="1:5" x14ac:dyDescent="0.25">
      <c r="A276" s="3">
        <f t="shared" si="4"/>
        <v>44835</v>
      </c>
      <c r="B276">
        <v>22.2</v>
      </c>
      <c r="C276">
        <v>10</v>
      </c>
      <c r="D276">
        <v>14.8</v>
      </c>
      <c r="E276">
        <v>0.7</v>
      </c>
    </row>
    <row r="277" spans="1:5" x14ac:dyDescent="0.25">
      <c r="A277" s="3">
        <f t="shared" si="4"/>
        <v>44836</v>
      </c>
      <c r="B277">
        <v>19.2</v>
      </c>
      <c r="C277">
        <v>9</v>
      </c>
      <c r="D277">
        <v>13.8</v>
      </c>
      <c r="E277">
        <v>0.8</v>
      </c>
    </row>
    <row r="278" spans="1:5" x14ac:dyDescent="0.25">
      <c r="A278" s="3">
        <f t="shared" si="4"/>
        <v>44837</v>
      </c>
      <c r="B278">
        <v>19.2</v>
      </c>
      <c r="C278">
        <v>10</v>
      </c>
      <c r="D278">
        <v>13.5</v>
      </c>
      <c r="E278">
        <v>0</v>
      </c>
    </row>
    <row r="279" spans="1:5" x14ac:dyDescent="0.25">
      <c r="A279" s="3">
        <f t="shared" si="4"/>
        <v>44838</v>
      </c>
      <c r="B279">
        <v>18.3</v>
      </c>
      <c r="C279">
        <v>7.5</v>
      </c>
      <c r="D279">
        <v>12.5</v>
      </c>
      <c r="E279">
        <v>0</v>
      </c>
    </row>
    <row r="280" spans="1:5" x14ac:dyDescent="0.25">
      <c r="A280" s="3">
        <f t="shared" si="4"/>
        <v>44839</v>
      </c>
      <c r="B280">
        <v>20.8</v>
      </c>
      <c r="C280">
        <v>5</v>
      </c>
      <c r="D280">
        <v>13</v>
      </c>
      <c r="E280">
        <v>0</v>
      </c>
    </row>
    <row r="281" spans="1:5" x14ac:dyDescent="0.25">
      <c r="A281" s="3">
        <f t="shared" si="4"/>
        <v>44840</v>
      </c>
      <c r="B281">
        <v>23.8</v>
      </c>
      <c r="C281">
        <v>8.5</v>
      </c>
      <c r="D281">
        <v>15.5</v>
      </c>
      <c r="E281">
        <v>0</v>
      </c>
    </row>
    <row r="282" spans="1:5" x14ac:dyDescent="0.25">
      <c r="A282" s="3">
        <f t="shared" si="4"/>
        <v>44841</v>
      </c>
      <c r="B282">
        <v>24.5</v>
      </c>
      <c r="C282">
        <v>10.5</v>
      </c>
      <c r="D282">
        <v>16</v>
      </c>
      <c r="E282">
        <v>0</v>
      </c>
    </row>
    <row r="283" spans="1:5" x14ac:dyDescent="0.25">
      <c r="A283" s="3">
        <f t="shared" si="4"/>
        <v>44842</v>
      </c>
      <c r="B283">
        <v>21.5</v>
      </c>
      <c r="C283">
        <v>10.199999999999999</v>
      </c>
      <c r="D283">
        <v>14.2</v>
      </c>
      <c r="E283">
        <v>0</v>
      </c>
    </row>
    <row r="284" spans="1:5" x14ac:dyDescent="0.25">
      <c r="A284" s="3">
        <f t="shared" si="4"/>
        <v>44843</v>
      </c>
      <c r="B284">
        <v>20.3</v>
      </c>
      <c r="C284">
        <v>8.8000000000000007</v>
      </c>
      <c r="D284">
        <v>14.5</v>
      </c>
      <c r="E284">
        <v>0</v>
      </c>
    </row>
    <row r="285" spans="1:5" x14ac:dyDescent="0.25">
      <c r="A285" s="3">
        <f t="shared" si="4"/>
        <v>44844</v>
      </c>
      <c r="B285">
        <v>18.3</v>
      </c>
      <c r="C285">
        <v>9.8000000000000007</v>
      </c>
      <c r="D285">
        <v>12.5</v>
      </c>
      <c r="E285">
        <v>0</v>
      </c>
    </row>
    <row r="286" spans="1:5" x14ac:dyDescent="0.25">
      <c r="A286" s="3">
        <f t="shared" si="4"/>
        <v>44845</v>
      </c>
      <c r="B286">
        <v>23</v>
      </c>
      <c r="C286">
        <v>8.3000000000000007</v>
      </c>
      <c r="D286">
        <v>14.2</v>
      </c>
      <c r="E286">
        <v>0</v>
      </c>
    </row>
    <row r="287" spans="1:5" x14ac:dyDescent="0.25">
      <c r="A287" s="3">
        <f t="shared" si="4"/>
        <v>44846</v>
      </c>
      <c r="B287">
        <v>25.3</v>
      </c>
      <c r="C287">
        <v>8.8000000000000007</v>
      </c>
      <c r="D287">
        <v>14.5</v>
      </c>
      <c r="E287">
        <v>0</v>
      </c>
    </row>
    <row r="288" spans="1:5" x14ac:dyDescent="0.25">
      <c r="A288" s="3">
        <f t="shared" si="4"/>
        <v>44847</v>
      </c>
      <c r="B288">
        <v>23.8</v>
      </c>
      <c r="C288">
        <v>9.3000000000000007</v>
      </c>
      <c r="D288">
        <v>14.5</v>
      </c>
      <c r="E288">
        <v>0</v>
      </c>
    </row>
    <row r="289" spans="1:5" x14ac:dyDescent="0.25">
      <c r="A289" s="3">
        <f t="shared" si="4"/>
        <v>44848</v>
      </c>
      <c r="B289">
        <v>23</v>
      </c>
      <c r="C289">
        <v>9.5</v>
      </c>
      <c r="D289">
        <v>14.2</v>
      </c>
      <c r="E289">
        <v>0</v>
      </c>
    </row>
    <row r="290" spans="1:5" x14ac:dyDescent="0.25">
      <c r="A290" s="3">
        <f t="shared" si="4"/>
        <v>44849</v>
      </c>
      <c r="B290">
        <v>19.5</v>
      </c>
      <c r="C290">
        <v>8.8000000000000007</v>
      </c>
      <c r="D290">
        <v>13.8</v>
      </c>
      <c r="E290">
        <v>0</v>
      </c>
    </row>
    <row r="291" spans="1:5" x14ac:dyDescent="0.25">
      <c r="A291" s="3">
        <f t="shared" si="4"/>
        <v>44850</v>
      </c>
      <c r="B291">
        <v>25.3</v>
      </c>
      <c r="C291">
        <v>9</v>
      </c>
      <c r="D291">
        <v>15.5</v>
      </c>
      <c r="E291">
        <v>0</v>
      </c>
    </row>
    <row r="292" spans="1:5" x14ac:dyDescent="0.25">
      <c r="A292" s="3">
        <f t="shared" si="4"/>
        <v>44851</v>
      </c>
      <c r="B292">
        <v>24.7</v>
      </c>
      <c r="C292">
        <v>10.199999999999999</v>
      </c>
      <c r="D292">
        <v>16</v>
      </c>
      <c r="E292">
        <v>0</v>
      </c>
    </row>
    <row r="293" spans="1:5" x14ac:dyDescent="0.25">
      <c r="A293" s="3">
        <f t="shared" si="4"/>
        <v>44852</v>
      </c>
      <c r="B293">
        <v>24.5</v>
      </c>
      <c r="C293">
        <v>9.5</v>
      </c>
      <c r="D293">
        <v>14.5</v>
      </c>
      <c r="E293">
        <v>0</v>
      </c>
    </row>
    <row r="294" spans="1:5" x14ac:dyDescent="0.25">
      <c r="A294" s="3">
        <f t="shared" si="4"/>
        <v>44853</v>
      </c>
      <c r="B294">
        <v>22.5</v>
      </c>
      <c r="C294">
        <v>6.8</v>
      </c>
      <c r="D294">
        <v>14.8</v>
      </c>
      <c r="E294">
        <v>0</v>
      </c>
    </row>
    <row r="295" spans="1:5" x14ac:dyDescent="0.25">
      <c r="A295" s="3">
        <f t="shared" si="4"/>
        <v>44854</v>
      </c>
      <c r="B295">
        <v>20.3</v>
      </c>
      <c r="C295">
        <v>5</v>
      </c>
      <c r="D295">
        <v>11</v>
      </c>
      <c r="E295">
        <v>0</v>
      </c>
    </row>
    <row r="296" spans="1:5" x14ac:dyDescent="0.25">
      <c r="A296" s="3">
        <f t="shared" si="4"/>
        <v>44855</v>
      </c>
      <c r="B296">
        <v>15.2</v>
      </c>
      <c r="C296">
        <v>6.8</v>
      </c>
      <c r="D296">
        <v>10.5</v>
      </c>
      <c r="E296">
        <v>0</v>
      </c>
    </row>
    <row r="297" spans="1:5" x14ac:dyDescent="0.25">
      <c r="A297" s="3">
        <f t="shared" si="4"/>
        <v>44856</v>
      </c>
      <c r="B297">
        <v>19.5</v>
      </c>
      <c r="C297">
        <v>9.5</v>
      </c>
      <c r="D297">
        <v>12.7</v>
      </c>
      <c r="E297">
        <v>4.5</v>
      </c>
    </row>
    <row r="298" spans="1:5" x14ac:dyDescent="0.25">
      <c r="A298" s="3">
        <f t="shared" si="4"/>
        <v>44857</v>
      </c>
      <c r="B298">
        <v>14.8</v>
      </c>
      <c r="C298">
        <v>9.8000000000000007</v>
      </c>
      <c r="D298">
        <v>12.3</v>
      </c>
      <c r="E298">
        <v>0.1</v>
      </c>
    </row>
    <row r="299" spans="1:5" x14ac:dyDescent="0.25">
      <c r="A299" s="3">
        <f t="shared" si="4"/>
        <v>44858</v>
      </c>
      <c r="B299">
        <v>12</v>
      </c>
      <c r="C299">
        <v>11</v>
      </c>
      <c r="D299">
        <v>15</v>
      </c>
      <c r="E299">
        <v>0</v>
      </c>
    </row>
    <row r="300" spans="1:5" x14ac:dyDescent="0.25">
      <c r="A300" s="3">
        <f t="shared" si="4"/>
        <v>44859</v>
      </c>
      <c r="B300">
        <v>20.3</v>
      </c>
      <c r="C300">
        <v>9.5</v>
      </c>
      <c r="D300">
        <v>14</v>
      </c>
      <c r="E300">
        <v>0</v>
      </c>
    </row>
    <row r="301" spans="1:5" x14ac:dyDescent="0.25">
      <c r="A301" s="3">
        <f t="shared" si="4"/>
        <v>44860</v>
      </c>
      <c r="B301">
        <v>17</v>
      </c>
      <c r="C301">
        <v>8.3000000000000007</v>
      </c>
      <c r="D301">
        <v>12</v>
      </c>
      <c r="E301">
        <v>0</v>
      </c>
    </row>
    <row r="302" spans="1:5" x14ac:dyDescent="0.25">
      <c r="A302" s="3">
        <f t="shared" si="4"/>
        <v>44861</v>
      </c>
      <c r="B302">
        <v>22.5</v>
      </c>
      <c r="C302">
        <v>9.3000000000000007</v>
      </c>
      <c r="D302">
        <v>14</v>
      </c>
      <c r="E302">
        <v>0</v>
      </c>
    </row>
    <row r="303" spans="1:5" x14ac:dyDescent="0.25">
      <c r="A303" s="3">
        <f t="shared" si="4"/>
        <v>44862</v>
      </c>
      <c r="B303">
        <v>13.3</v>
      </c>
      <c r="C303">
        <v>9.8000000000000007</v>
      </c>
      <c r="D303">
        <v>11.3</v>
      </c>
      <c r="E303">
        <v>0</v>
      </c>
    </row>
    <row r="304" spans="1:5" x14ac:dyDescent="0.25">
      <c r="A304" s="3">
        <f t="shared" si="4"/>
        <v>44863</v>
      </c>
      <c r="B304">
        <v>13.5</v>
      </c>
      <c r="C304">
        <v>9.3000000000000007</v>
      </c>
      <c r="D304">
        <v>11</v>
      </c>
      <c r="E304">
        <v>0</v>
      </c>
    </row>
    <row r="305" spans="1:5" x14ac:dyDescent="0.25">
      <c r="A305" s="3">
        <f t="shared" si="4"/>
        <v>44864</v>
      </c>
      <c r="B305">
        <v>11.7</v>
      </c>
      <c r="C305">
        <v>10</v>
      </c>
      <c r="D305">
        <v>10.8</v>
      </c>
      <c r="E305">
        <v>0</v>
      </c>
    </row>
    <row r="306" spans="1:5" x14ac:dyDescent="0.25">
      <c r="A306" s="3">
        <f t="shared" si="4"/>
        <v>44865</v>
      </c>
      <c r="B306">
        <v>10.199999999999999</v>
      </c>
      <c r="C306">
        <v>8.8000000000000007</v>
      </c>
      <c r="D306">
        <v>9.8000000000000007</v>
      </c>
      <c r="E306">
        <v>0</v>
      </c>
    </row>
    <row r="307" spans="1:5" x14ac:dyDescent="0.25">
      <c r="A307" s="3">
        <f t="shared" si="4"/>
        <v>44866</v>
      </c>
      <c r="B307">
        <v>18.5</v>
      </c>
      <c r="C307">
        <v>8</v>
      </c>
      <c r="D307">
        <v>11</v>
      </c>
      <c r="E307">
        <v>0.6</v>
      </c>
    </row>
    <row r="308" spans="1:5" x14ac:dyDescent="0.25">
      <c r="A308" s="3">
        <f t="shared" si="4"/>
        <v>44867</v>
      </c>
      <c r="B308">
        <v>19.2</v>
      </c>
      <c r="C308">
        <v>7.8</v>
      </c>
      <c r="D308">
        <v>12.3</v>
      </c>
      <c r="E308">
        <v>0</v>
      </c>
    </row>
    <row r="309" spans="1:5" x14ac:dyDescent="0.25">
      <c r="A309" s="3">
        <f t="shared" si="4"/>
        <v>44868</v>
      </c>
      <c r="B309">
        <v>19.5</v>
      </c>
      <c r="C309">
        <v>8.5</v>
      </c>
      <c r="D309">
        <v>12.3</v>
      </c>
      <c r="E309">
        <v>0</v>
      </c>
    </row>
    <row r="310" spans="1:5" x14ac:dyDescent="0.25">
      <c r="A310" s="3">
        <f t="shared" si="4"/>
        <v>44869</v>
      </c>
      <c r="B310">
        <v>10.8</v>
      </c>
      <c r="C310">
        <v>8.5</v>
      </c>
      <c r="D310">
        <v>9.3000000000000007</v>
      </c>
      <c r="E310">
        <v>3.3</v>
      </c>
    </row>
    <row r="311" spans="1:5" x14ac:dyDescent="0.25">
      <c r="A311" s="3">
        <f t="shared" si="4"/>
        <v>44870</v>
      </c>
      <c r="B311">
        <v>11.7</v>
      </c>
      <c r="C311">
        <v>7.8</v>
      </c>
      <c r="D311">
        <v>9.5</v>
      </c>
      <c r="E311">
        <v>0</v>
      </c>
    </row>
    <row r="312" spans="1:5" x14ac:dyDescent="0.25">
      <c r="A312" s="3">
        <f t="shared" si="4"/>
        <v>44871</v>
      </c>
      <c r="B312">
        <v>9.5</v>
      </c>
      <c r="C312">
        <v>6.8</v>
      </c>
      <c r="D312">
        <v>8.3000000000000007</v>
      </c>
      <c r="E312">
        <v>0</v>
      </c>
    </row>
    <row r="313" spans="1:5" x14ac:dyDescent="0.25">
      <c r="A313" s="3">
        <f t="shared" si="4"/>
        <v>44872</v>
      </c>
      <c r="B313">
        <v>14.5</v>
      </c>
      <c r="C313">
        <v>4.8</v>
      </c>
      <c r="D313">
        <v>8.5</v>
      </c>
      <c r="E313">
        <v>0</v>
      </c>
    </row>
    <row r="314" spans="1:5" x14ac:dyDescent="0.25">
      <c r="A314" s="3">
        <f t="shared" si="4"/>
        <v>44873</v>
      </c>
      <c r="B314">
        <v>18.5</v>
      </c>
      <c r="C314">
        <v>3.8</v>
      </c>
      <c r="D314">
        <v>9.3000000000000007</v>
      </c>
      <c r="E314">
        <v>0</v>
      </c>
    </row>
    <row r="315" spans="1:5" x14ac:dyDescent="0.25">
      <c r="A315" s="3">
        <f t="shared" si="4"/>
        <v>44874</v>
      </c>
      <c r="B315">
        <v>11.3</v>
      </c>
      <c r="C315">
        <v>6.3</v>
      </c>
      <c r="D315">
        <v>8.5</v>
      </c>
      <c r="E315">
        <v>0</v>
      </c>
    </row>
    <row r="316" spans="1:5" x14ac:dyDescent="0.25">
      <c r="A316" s="3">
        <f t="shared" si="4"/>
        <v>44875</v>
      </c>
      <c r="B316">
        <v>11.7</v>
      </c>
      <c r="C316">
        <v>5.3</v>
      </c>
      <c r="D316">
        <v>8.5</v>
      </c>
      <c r="E316">
        <v>0.3</v>
      </c>
    </row>
    <row r="317" spans="1:5" x14ac:dyDescent="0.25">
      <c r="A317" s="3">
        <f t="shared" si="4"/>
        <v>44876</v>
      </c>
      <c r="B317">
        <v>16</v>
      </c>
      <c r="C317">
        <v>3.3</v>
      </c>
      <c r="D317">
        <v>8.8000000000000007</v>
      </c>
      <c r="E317">
        <v>0</v>
      </c>
    </row>
    <row r="318" spans="1:5" x14ac:dyDescent="0.25">
      <c r="A318" s="3">
        <f t="shared" si="4"/>
        <v>44877</v>
      </c>
      <c r="B318">
        <v>12.7</v>
      </c>
      <c r="C318">
        <v>3.3</v>
      </c>
      <c r="D318">
        <v>7.8</v>
      </c>
      <c r="E318">
        <v>0</v>
      </c>
    </row>
    <row r="319" spans="1:5" x14ac:dyDescent="0.25">
      <c r="A319" s="3">
        <f t="shared" si="4"/>
        <v>44878</v>
      </c>
      <c r="B319">
        <v>12.3</v>
      </c>
      <c r="C319">
        <v>3.8</v>
      </c>
      <c r="D319">
        <v>7.3</v>
      </c>
      <c r="E319">
        <v>0</v>
      </c>
    </row>
    <row r="320" spans="1:5" x14ac:dyDescent="0.25">
      <c r="A320" s="3">
        <f t="shared" si="4"/>
        <v>44879</v>
      </c>
      <c r="B320">
        <v>6.3</v>
      </c>
      <c r="C320">
        <v>4.5</v>
      </c>
      <c r="D320">
        <v>5.8</v>
      </c>
      <c r="E320">
        <v>0.4</v>
      </c>
    </row>
    <row r="321" spans="1:5" x14ac:dyDescent="0.25">
      <c r="A321" s="3">
        <f t="shared" si="4"/>
        <v>44880</v>
      </c>
      <c r="B321">
        <v>7.5</v>
      </c>
      <c r="C321">
        <v>5</v>
      </c>
      <c r="D321">
        <v>6.5</v>
      </c>
      <c r="E321">
        <v>1</v>
      </c>
    </row>
    <row r="322" spans="1:5" x14ac:dyDescent="0.25">
      <c r="A322" s="3">
        <f t="shared" si="4"/>
        <v>44881</v>
      </c>
      <c r="B322">
        <v>9.3000000000000007</v>
      </c>
      <c r="C322">
        <v>5.5</v>
      </c>
      <c r="D322">
        <v>7.3</v>
      </c>
      <c r="E322">
        <v>0.7</v>
      </c>
    </row>
    <row r="323" spans="1:5" x14ac:dyDescent="0.25">
      <c r="A323" s="3">
        <f t="shared" si="4"/>
        <v>44882</v>
      </c>
      <c r="B323">
        <v>13</v>
      </c>
      <c r="C323">
        <v>3.8</v>
      </c>
      <c r="D323">
        <v>6.5</v>
      </c>
      <c r="E323">
        <v>0</v>
      </c>
    </row>
    <row r="324" spans="1:5" x14ac:dyDescent="0.25">
      <c r="A324" s="3">
        <f t="shared" si="4"/>
        <v>44883</v>
      </c>
      <c r="B324">
        <v>7</v>
      </c>
      <c r="C324">
        <v>3</v>
      </c>
      <c r="D324">
        <v>6</v>
      </c>
      <c r="E324">
        <v>6.5</v>
      </c>
    </row>
    <row r="325" spans="1:5" x14ac:dyDescent="0.25">
      <c r="A325" s="3">
        <f t="shared" ref="A325:A366" si="5">A324+1</f>
        <v>44884</v>
      </c>
      <c r="B325">
        <v>4.8</v>
      </c>
      <c r="C325">
        <v>1.3</v>
      </c>
      <c r="D325">
        <v>2.8</v>
      </c>
      <c r="E325">
        <v>4.5</v>
      </c>
    </row>
    <row r="326" spans="1:5" x14ac:dyDescent="0.25">
      <c r="A326" s="3">
        <f t="shared" si="5"/>
        <v>44885</v>
      </c>
      <c r="B326">
        <v>4.8</v>
      </c>
      <c r="C326">
        <v>0</v>
      </c>
      <c r="D326">
        <v>2</v>
      </c>
      <c r="E326">
        <v>0.8</v>
      </c>
    </row>
    <row r="327" spans="1:5" x14ac:dyDescent="0.25">
      <c r="A327" s="3">
        <f t="shared" si="5"/>
        <v>44886</v>
      </c>
      <c r="B327">
        <v>4.8</v>
      </c>
      <c r="C327">
        <v>-0.5</v>
      </c>
      <c r="D327">
        <v>2</v>
      </c>
      <c r="E327">
        <v>0</v>
      </c>
    </row>
    <row r="328" spans="1:5" x14ac:dyDescent="0.25">
      <c r="A328" s="3">
        <f t="shared" si="5"/>
        <v>44887</v>
      </c>
      <c r="B328">
        <v>5.5</v>
      </c>
      <c r="C328">
        <v>1.5</v>
      </c>
      <c r="D328">
        <v>3.5</v>
      </c>
      <c r="E328">
        <v>34.799999999999997</v>
      </c>
    </row>
    <row r="329" spans="1:5" x14ac:dyDescent="0.25">
      <c r="A329" s="3">
        <f t="shared" si="5"/>
        <v>44888</v>
      </c>
      <c r="B329">
        <v>4</v>
      </c>
      <c r="C329">
        <v>2.8</v>
      </c>
      <c r="D329">
        <v>3.5</v>
      </c>
      <c r="E329">
        <v>2.5</v>
      </c>
    </row>
    <row r="330" spans="1:5" x14ac:dyDescent="0.25">
      <c r="A330" s="3">
        <f t="shared" si="5"/>
        <v>44889</v>
      </c>
      <c r="B330">
        <v>8.5</v>
      </c>
      <c r="C330">
        <v>2.8</v>
      </c>
      <c r="D330">
        <v>5.3</v>
      </c>
      <c r="E330">
        <v>0.4</v>
      </c>
    </row>
    <row r="331" spans="1:5" x14ac:dyDescent="0.25">
      <c r="A331" s="3">
        <f t="shared" si="5"/>
        <v>44890</v>
      </c>
      <c r="B331">
        <v>12.5</v>
      </c>
      <c r="C331">
        <v>1.8</v>
      </c>
      <c r="D331">
        <v>5.5</v>
      </c>
      <c r="E331">
        <v>0</v>
      </c>
    </row>
    <row r="332" spans="1:5" x14ac:dyDescent="0.25">
      <c r="A332" s="3">
        <f t="shared" si="5"/>
        <v>44891</v>
      </c>
      <c r="B332">
        <v>8.8000000000000007</v>
      </c>
      <c r="C332">
        <v>1.3</v>
      </c>
      <c r="D332">
        <v>5.5</v>
      </c>
      <c r="E332">
        <v>0</v>
      </c>
    </row>
    <row r="333" spans="1:5" x14ac:dyDescent="0.25">
      <c r="A333" s="3">
        <f t="shared" si="5"/>
        <v>44892</v>
      </c>
      <c r="B333">
        <v>11.7</v>
      </c>
      <c r="C333">
        <v>3.3</v>
      </c>
      <c r="D333">
        <v>5.8</v>
      </c>
      <c r="E333">
        <v>0</v>
      </c>
    </row>
    <row r="334" spans="1:5" x14ac:dyDescent="0.25">
      <c r="A334" s="3">
        <f t="shared" si="5"/>
        <v>44893</v>
      </c>
      <c r="B334">
        <v>4.5</v>
      </c>
      <c r="C334">
        <v>1.8</v>
      </c>
      <c r="D334">
        <v>2.8</v>
      </c>
      <c r="E334">
        <v>0</v>
      </c>
    </row>
    <row r="335" spans="1:5" x14ac:dyDescent="0.25">
      <c r="A335" s="3">
        <f t="shared" si="5"/>
        <v>44894</v>
      </c>
      <c r="B335">
        <v>2.2999999999999998</v>
      </c>
      <c r="C335">
        <v>0.3</v>
      </c>
      <c r="D335">
        <v>1.3</v>
      </c>
      <c r="E335">
        <v>0.2</v>
      </c>
    </row>
    <row r="336" spans="1:5" x14ac:dyDescent="0.25">
      <c r="A336" s="3">
        <f t="shared" si="5"/>
        <v>44895</v>
      </c>
      <c r="B336">
        <v>4.8</v>
      </c>
      <c r="C336">
        <v>1.3</v>
      </c>
      <c r="D336">
        <v>3</v>
      </c>
      <c r="E336">
        <v>2.2999999999999998</v>
      </c>
    </row>
    <row r="337" spans="1:5" x14ac:dyDescent="0.25">
      <c r="A337" s="3">
        <f t="shared" si="5"/>
        <v>44896</v>
      </c>
      <c r="B337">
        <v>4</v>
      </c>
      <c r="C337">
        <v>-0.3</v>
      </c>
      <c r="D337">
        <v>2</v>
      </c>
      <c r="E337">
        <v>0</v>
      </c>
    </row>
    <row r="338" spans="1:5" x14ac:dyDescent="0.25">
      <c r="A338" s="3">
        <f t="shared" si="5"/>
        <v>44897</v>
      </c>
      <c r="B338">
        <v>1.8</v>
      </c>
      <c r="C338">
        <v>0.3</v>
      </c>
      <c r="D338">
        <v>1</v>
      </c>
      <c r="E338">
        <v>4.5</v>
      </c>
    </row>
    <row r="339" spans="1:5" x14ac:dyDescent="0.25">
      <c r="A339" s="3">
        <f t="shared" si="5"/>
        <v>44898</v>
      </c>
      <c r="B339">
        <v>3.5</v>
      </c>
      <c r="C339">
        <v>1.8</v>
      </c>
      <c r="D339">
        <v>2.8</v>
      </c>
      <c r="E339">
        <v>0</v>
      </c>
    </row>
    <row r="340" spans="1:5" x14ac:dyDescent="0.25">
      <c r="A340" s="3">
        <f t="shared" si="5"/>
        <v>44899</v>
      </c>
      <c r="B340">
        <v>3.8</v>
      </c>
      <c r="C340">
        <v>1.3</v>
      </c>
      <c r="D340">
        <v>2.5</v>
      </c>
      <c r="E340">
        <v>1.9</v>
      </c>
    </row>
    <row r="341" spans="1:5" x14ac:dyDescent="0.25">
      <c r="A341" s="3">
        <f t="shared" si="5"/>
        <v>44900</v>
      </c>
      <c r="B341">
        <v>5.3</v>
      </c>
      <c r="C341">
        <v>2.5</v>
      </c>
      <c r="D341">
        <v>3.5</v>
      </c>
      <c r="E341">
        <v>8.8000000000000007</v>
      </c>
    </row>
    <row r="342" spans="1:5" x14ac:dyDescent="0.25">
      <c r="A342" s="3">
        <f t="shared" si="5"/>
        <v>44901</v>
      </c>
      <c r="B342">
        <v>8.8000000000000007</v>
      </c>
      <c r="C342">
        <v>0.3</v>
      </c>
      <c r="D342">
        <v>4</v>
      </c>
      <c r="E342">
        <v>0.1</v>
      </c>
    </row>
    <row r="343" spans="1:5" x14ac:dyDescent="0.25">
      <c r="A343" s="3">
        <f t="shared" si="5"/>
        <v>44902</v>
      </c>
      <c r="B343">
        <v>3.5</v>
      </c>
      <c r="C343">
        <v>-1</v>
      </c>
      <c r="D343">
        <v>1</v>
      </c>
      <c r="E343">
        <v>0</v>
      </c>
    </row>
    <row r="344" spans="1:5" x14ac:dyDescent="0.25">
      <c r="A344" s="3">
        <f t="shared" si="5"/>
        <v>44903</v>
      </c>
      <c r="B344">
        <v>3.8</v>
      </c>
      <c r="C344">
        <v>-0.8</v>
      </c>
      <c r="D344">
        <v>2</v>
      </c>
      <c r="E344">
        <v>2.5</v>
      </c>
    </row>
    <row r="345" spans="1:5" x14ac:dyDescent="0.25">
      <c r="A345" s="3">
        <f t="shared" si="5"/>
        <v>44904</v>
      </c>
      <c r="B345">
        <v>6</v>
      </c>
      <c r="C345">
        <v>3</v>
      </c>
      <c r="D345">
        <v>4</v>
      </c>
      <c r="E345">
        <v>14</v>
      </c>
    </row>
    <row r="346" spans="1:5" x14ac:dyDescent="0.25">
      <c r="A346" s="3">
        <f t="shared" si="5"/>
        <v>44905</v>
      </c>
      <c r="B346">
        <v>6</v>
      </c>
      <c r="C346">
        <v>-0.5</v>
      </c>
      <c r="D346">
        <v>2</v>
      </c>
      <c r="E346">
        <v>15.3</v>
      </c>
    </row>
    <row r="347" spans="1:5" x14ac:dyDescent="0.25">
      <c r="A347" s="3">
        <f t="shared" si="5"/>
        <v>44906</v>
      </c>
      <c r="B347">
        <v>3.8</v>
      </c>
      <c r="C347">
        <v>-2</v>
      </c>
      <c r="D347">
        <v>0.3</v>
      </c>
      <c r="E347">
        <v>0</v>
      </c>
    </row>
    <row r="348" spans="1:5" x14ac:dyDescent="0.25">
      <c r="A348" s="3">
        <f t="shared" si="5"/>
        <v>44907</v>
      </c>
      <c r="B348">
        <v>3.5</v>
      </c>
      <c r="C348">
        <v>-5</v>
      </c>
      <c r="D348">
        <v>-1.5</v>
      </c>
      <c r="E348">
        <v>0</v>
      </c>
    </row>
    <row r="349" spans="1:5" x14ac:dyDescent="0.25">
      <c r="A349" s="3">
        <f t="shared" si="5"/>
        <v>44908</v>
      </c>
      <c r="B349">
        <v>2.8</v>
      </c>
      <c r="C349">
        <v>-6.8</v>
      </c>
      <c r="D349">
        <v>-1.8</v>
      </c>
      <c r="E349">
        <v>0</v>
      </c>
    </row>
    <row r="350" spans="1:5" x14ac:dyDescent="0.25">
      <c r="A350" s="3">
        <f t="shared" si="5"/>
        <v>44909</v>
      </c>
      <c r="B350">
        <v>0.8</v>
      </c>
      <c r="C350">
        <v>-2.2999999999999998</v>
      </c>
      <c r="D350">
        <v>-1</v>
      </c>
      <c r="E350">
        <v>0</v>
      </c>
    </row>
    <row r="351" spans="1:5" x14ac:dyDescent="0.25">
      <c r="A351" s="3">
        <f t="shared" si="5"/>
        <v>44910</v>
      </c>
      <c r="B351">
        <v>1</v>
      </c>
      <c r="C351">
        <v>-3</v>
      </c>
      <c r="D351">
        <v>-0.3</v>
      </c>
      <c r="E351">
        <v>6.3</v>
      </c>
    </row>
    <row r="352" spans="1:5" x14ac:dyDescent="0.25">
      <c r="A352" s="3">
        <f t="shared" si="5"/>
        <v>44911</v>
      </c>
      <c r="B352">
        <v>3.3</v>
      </c>
      <c r="C352">
        <v>0.3</v>
      </c>
      <c r="D352">
        <v>1.5</v>
      </c>
      <c r="E352">
        <v>3.5</v>
      </c>
    </row>
    <row r="353" spans="1:5" x14ac:dyDescent="0.25">
      <c r="A353" s="3">
        <f t="shared" si="5"/>
        <v>44912</v>
      </c>
      <c r="B353">
        <v>1.8</v>
      </c>
      <c r="C353">
        <v>-2</v>
      </c>
      <c r="D353">
        <v>-0.5</v>
      </c>
      <c r="E353">
        <v>0</v>
      </c>
    </row>
    <row r="354" spans="1:5" x14ac:dyDescent="0.25">
      <c r="A354" s="3">
        <f t="shared" si="5"/>
        <v>44913</v>
      </c>
      <c r="B354">
        <v>5</v>
      </c>
      <c r="C354">
        <v>-6.3</v>
      </c>
      <c r="D354">
        <v>-1.8</v>
      </c>
      <c r="E354">
        <v>0</v>
      </c>
    </row>
    <row r="355" spans="1:5" x14ac:dyDescent="0.25">
      <c r="A355" s="3">
        <f t="shared" si="5"/>
        <v>44914</v>
      </c>
      <c r="B355">
        <v>0.5</v>
      </c>
      <c r="C355">
        <v>-5.3</v>
      </c>
      <c r="D355">
        <v>-2</v>
      </c>
      <c r="E355">
        <v>0</v>
      </c>
    </row>
    <row r="356" spans="1:5" x14ac:dyDescent="0.25">
      <c r="A356" s="3">
        <f t="shared" si="5"/>
        <v>44915</v>
      </c>
      <c r="B356">
        <v>-1.5</v>
      </c>
      <c r="C356">
        <v>-2.2999999999999998</v>
      </c>
      <c r="D356">
        <v>-2</v>
      </c>
      <c r="E356">
        <v>0</v>
      </c>
    </row>
    <row r="357" spans="1:5" x14ac:dyDescent="0.25">
      <c r="A357" s="3">
        <f t="shared" si="5"/>
        <v>44916</v>
      </c>
      <c r="B357">
        <v>0.3</v>
      </c>
      <c r="C357">
        <v>-2</v>
      </c>
      <c r="D357">
        <v>-0.8</v>
      </c>
      <c r="E357">
        <v>0.7</v>
      </c>
    </row>
    <row r="358" spans="1:5" x14ac:dyDescent="0.25">
      <c r="A358" s="3">
        <f t="shared" si="5"/>
        <v>44917</v>
      </c>
      <c r="B358">
        <v>4</v>
      </c>
      <c r="C358">
        <v>-1.3</v>
      </c>
      <c r="D358">
        <v>1</v>
      </c>
      <c r="E358">
        <v>0.9</v>
      </c>
    </row>
    <row r="359" spans="1:5" x14ac:dyDescent="0.25">
      <c r="A359" s="3">
        <f t="shared" si="5"/>
        <v>44918</v>
      </c>
      <c r="B359">
        <v>11.5</v>
      </c>
      <c r="C359">
        <v>0.3</v>
      </c>
      <c r="D359">
        <v>5.3</v>
      </c>
      <c r="E359">
        <v>0.1</v>
      </c>
    </row>
    <row r="360" spans="1:5" x14ac:dyDescent="0.25">
      <c r="A360" s="3">
        <f t="shared" si="5"/>
        <v>44919</v>
      </c>
      <c r="B360">
        <v>10.199999999999999</v>
      </c>
      <c r="C360">
        <v>1.8</v>
      </c>
      <c r="D360">
        <v>6.8</v>
      </c>
      <c r="E360">
        <v>0</v>
      </c>
    </row>
    <row r="361" spans="1:5" x14ac:dyDescent="0.25">
      <c r="A361" s="3">
        <f t="shared" si="5"/>
        <v>44920</v>
      </c>
      <c r="B361">
        <v>10</v>
      </c>
      <c r="C361">
        <v>1.5</v>
      </c>
      <c r="D361">
        <v>6.3</v>
      </c>
      <c r="E361">
        <v>0</v>
      </c>
    </row>
    <row r="362" spans="1:5" x14ac:dyDescent="0.25">
      <c r="A362" s="3">
        <f t="shared" si="5"/>
        <v>44921</v>
      </c>
      <c r="B362">
        <v>14</v>
      </c>
      <c r="C362">
        <v>5</v>
      </c>
      <c r="D362">
        <v>8.5</v>
      </c>
      <c r="E362">
        <v>0</v>
      </c>
    </row>
    <row r="363" spans="1:5" x14ac:dyDescent="0.25">
      <c r="A363" s="3">
        <f t="shared" si="5"/>
        <v>44922</v>
      </c>
      <c r="B363">
        <v>11</v>
      </c>
      <c r="C363">
        <v>1.5</v>
      </c>
      <c r="D363">
        <v>6.1</v>
      </c>
      <c r="E363">
        <v>0</v>
      </c>
    </row>
    <row r="364" spans="1:5" x14ac:dyDescent="0.25">
      <c r="A364" s="3">
        <f t="shared" si="5"/>
        <v>44923</v>
      </c>
      <c r="B364">
        <v>9.5</v>
      </c>
      <c r="C364">
        <v>-2.5</v>
      </c>
      <c r="D364">
        <v>3</v>
      </c>
      <c r="E364">
        <v>0</v>
      </c>
    </row>
    <row r="365" spans="1:5" x14ac:dyDescent="0.25">
      <c r="A365" s="3">
        <f t="shared" si="5"/>
        <v>44924</v>
      </c>
      <c r="B365">
        <v>7.5</v>
      </c>
      <c r="C365">
        <v>0.5</v>
      </c>
      <c r="D365">
        <v>2.8</v>
      </c>
      <c r="E365">
        <v>0</v>
      </c>
    </row>
    <row r="366" spans="1:5" x14ac:dyDescent="0.25">
      <c r="A366" s="3">
        <f t="shared" si="5"/>
        <v>44925</v>
      </c>
      <c r="B366">
        <v>9.3000000000000007</v>
      </c>
      <c r="C366">
        <v>0</v>
      </c>
      <c r="D366">
        <v>3.5</v>
      </c>
      <c r="E366">
        <v>0</v>
      </c>
    </row>
    <row r="367" spans="1:5" x14ac:dyDescent="0.25">
      <c r="A367" s="3">
        <f>A366+1</f>
        <v>44926</v>
      </c>
      <c r="B367">
        <v>15</v>
      </c>
      <c r="C367">
        <v>1.3</v>
      </c>
      <c r="D367">
        <v>7.3</v>
      </c>
      <c r="E367">
        <v>0</v>
      </c>
    </row>
  </sheetData>
  <mergeCells count="3">
    <mergeCell ref="A1:A2"/>
    <mergeCell ref="B1:D1"/>
    <mergeCell ref="E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A30A-368A-4EFD-A3B3-6FE1AECD81E9}">
  <dimension ref="A1:E368"/>
  <sheetViews>
    <sheetView workbookViewId="0">
      <selection activeCell="C5" sqref="C5"/>
    </sheetView>
  </sheetViews>
  <sheetFormatPr defaultRowHeight="15" x14ac:dyDescent="0.25"/>
  <cols>
    <col min="1" max="1" width="10.140625" bestFit="1" customWidth="1"/>
    <col min="2" max="4" width="9.140625" style="5"/>
  </cols>
  <sheetData>
    <row r="1" spans="1:5" x14ac:dyDescent="0.25">
      <c r="A1" s="7" t="s">
        <v>5</v>
      </c>
      <c r="B1" s="10" t="s">
        <v>2</v>
      </c>
      <c r="C1" s="10"/>
      <c r="D1" s="10"/>
      <c r="E1" s="8" t="s">
        <v>3</v>
      </c>
    </row>
    <row r="2" spans="1:5" x14ac:dyDescent="0.25">
      <c r="A2" s="7"/>
      <c r="B2" s="6" t="s">
        <v>1</v>
      </c>
      <c r="C2" s="6" t="s">
        <v>0</v>
      </c>
      <c r="D2" s="6" t="s">
        <v>4</v>
      </c>
      <c r="E2" s="8"/>
    </row>
    <row r="3" spans="1:5" x14ac:dyDescent="0.25">
      <c r="A3" s="3">
        <v>40909</v>
      </c>
      <c r="B3" s="5">
        <v>4.3</v>
      </c>
      <c r="C3" s="5">
        <v>-2</v>
      </c>
      <c r="D3" s="5">
        <v>1.20583333333333</v>
      </c>
      <c r="E3">
        <v>0</v>
      </c>
    </row>
    <row r="4" spans="1:5" x14ac:dyDescent="0.25">
      <c r="A4" s="3">
        <v>40910</v>
      </c>
      <c r="B4" s="5">
        <v>9.5</v>
      </c>
      <c r="C4" s="5">
        <v>0.1</v>
      </c>
      <c r="D4" s="5">
        <v>3.64333333333333</v>
      </c>
      <c r="E4">
        <v>0</v>
      </c>
    </row>
    <row r="5" spans="1:5" x14ac:dyDescent="0.25">
      <c r="A5" s="3">
        <v>40911</v>
      </c>
      <c r="B5" s="5">
        <v>9.3000000000000007</v>
      </c>
      <c r="C5" s="5">
        <v>3.5</v>
      </c>
      <c r="D5" s="5">
        <v>5.9716666666666596</v>
      </c>
      <c r="E5">
        <v>0</v>
      </c>
    </row>
    <row r="6" spans="1:5" x14ac:dyDescent="0.25">
      <c r="A6" s="3">
        <v>40912</v>
      </c>
      <c r="B6" s="5">
        <v>13</v>
      </c>
      <c r="C6" s="5">
        <v>2</v>
      </c>
      <c r="D6" s="5">
        <v>5.4424999999999901</v>
      </c>
      <c r="E6">
        <v>0</v>
      </c>
    </row>
    <row r="7" spans="1:5" x14ac:dyDescent="0.25">
      <c r="A7" s="3">
        <v>40913</v>
      </c>
      <c r="B7" s="5">
        <v>5.8</v>
      </c>
      <c r="C7" s="5">
        <v>0.5</v>
      </c>
      <c r="D7" s="5">
        <v>3.6349999999999998</v>
      </c>
      <c r="E7">
        <v>0</v>
      </c>
    </row>
    <row r="8" spans="1:5" x14ac:dyDescent="0.25">
      <c r="A8" s="3">
        <v>40914</v>
      </c>
      <c r="B8" s="5">
        <v>8.3000000000000007</v>
      </c>
      <c r="C8" s="5">
        <v>1</v>
      </c>
      <c r="D8" s="5">
        <v>4.2588235294117602</v>
      </c>
      <c r="E8">
        <v>0</v>
      </c>
    </row>
    <row r="9" spans="1:5" x14ac:dyDescent="0.25">
      <c r="A9" s="3">
        <v>40915</v>
      </c>
      <c r="B9" s="5">
        <v>7.5</v>
      </c>
      <c r="C9" s="5">
        <v>-0.2</v>
      </c>
      <c r="D9" s="5">
        <v>3.07833333333333</v>
      </c>
      <c r="E9">
        <v>0</v>
      </c>
    </row>
    <row r="10" spans="1:5" x14ac:dyDescent="0.25">
      <c r="A10" s="3">
        <v>40916</v>
      </c>
      <c r="B10" s="5">
        <v>9</v>
      </c>
      <c r="C10" s="5">
        <v>1.3</v>
      </c>
      <c r="D10" s="5">
        <v>3.9575</v>
      </c>
      <c r="E10">
        <v>0</v>
      </c>
    </row>
    <row r="11" spans="1:5" x14ac:dyDescent="0.25">
      <c r="A11" s="3">
        <v>40917</v>
      </c>
      <c r="B11" s="5">
        <v>6.8</v>
      </c>
      <c r="C11" s="5">
        <v>0.5</v>
      </c>
      <c r="D11" s="5">
        <v>3.5916666666666699</v>
      </c>
      <c r="E11">
        <v>0</v>
      </c>
    </row>
    <row r="12" spans="1:5" x14ac:dyDescent="0.25">
      <c r="A12" s="3">
        <v>40918</v>
      </c>
      <c r="B12" s="5">
        <v>8.8000000000000007</v>
      </c>
      <c r="C12" s="5">
        <v>0.3</v>
      </c>
      <c r="D12" s="5">
        <v>3.8258333333333301</v>
      </c>
      <c r="E12">
        <v>0</v>
      </c>
    </row>
    <row r="13" spans="1:5" x14ac:dyDescent="0.25">
      <c r="A13" s="3">
        <v>40919</v>
      </c>
      <c r="B13" s="5">
        <v>8.3000000000000007</v>
      </c>
      <c r="C13" s="5">
        <v>1.8</v>
      </c>
      <c r="D13" s="5">
        <v>4.5374999999999996</v>
      </c>
      <c r="E13">
        <v>0</v>
      </c>
    </row>
    <row r="14" spans="1:5" x14ac:dyDescent="0.25">
      <c r="A14" s="3">
        <v>40920</v>
      </c>
      <c r="B14" s="5">
        <v>10</v>
      </c>
      <c r="C14" s="5">
        <v>0.5</v>
      </c>
      <c r="D14" s="5">
        <v>4.4725000000000001</v>
      </c>
      <c r="E14">
        <v>0</v>
      </c>
    </row>
    <row r="15" spans="1:5" x14ac:dyDescent="0.25">
      <c r="A15" s="3">
        <v>40921</v>
      </c>
      <c r="B15" s="5">
        <v>10.5</v>
      </c>
      <c r="C15" s="5">
        <v>-0.7</v>
      </c>
      <c r="D15" s="5">
        <v>3.99159663865546</v>
      </c>
      <c r="E15">
        <v>0</v>
      </c>
    </row>
    <row r="16" spans="1:5" x14ac:dyDescent="0.25">
      <c r="A16" s="3">
        <v>40922</v>
      </c>
      <c r="B16" s="5">
        <v>6.5</v>
      </c>
      <c r="C16" s="5">
        <v>-0.7</v>
      </c>
      <c r="D16" s="5">
        <v>1.92333333333333</v>
      </c>
      <c r="E16">
        <v>0</v>
      </c>
    </row>
    <row r="17" spans="1:5" x14ac:dyDescent="0.25">
      <c r="A17" s="3">
        <v>40923</v>
      </c>
      <c r="B17" s="5">
        <v>3.8</v>
      </c>
      <c r="C17" s="5">
        <v>-2.5</v>
      </c>
      <c r="D17" s="5">
        <v>-0.5625</v>
      </c>
      <c r="E17">
        <v>0</v>
      </c>
    </row>
    <row r="18" spans="1:5" x14ac:dyDescent="0.25">
      <c r="A18" s="3">
        <v>40924</v>
      </c>
      <c r="B18" s="5">
        <v>3.8</v>
      </c>
      <c r="C18" s="5">
        <v>-3.5</v>
      </c>
      <c r="D18" s="5">
        <v>-0.91500000000000103</v>
      </c>
      <c r="E18">
        <v>0</v>
      </c>
    </row>
    <row r="19" spans="1:5" x14ac:dyDescent="0.25">
      <c r="A19" s="3">
        <v>40925</v>
      </c>
      <c r="B19" s="5">
        <v>3.5</v>
      </c>
      <c r="C19" s="5">
        <v>-2.5</v>
      </c>
      <c r="D19" s="5">
        <v>-0.13500000000000001</v>
      </c>
      <c r="E19">
        <v>0</v>
      </c>
    </row>
    <row r="20" spans="1:5" x14ac:dyDescent="0.25">
      <c r="A20" s="3">
        <v>40926</v>
      </c>
      <c r="B20" s="5">
        <v>8</v>
      </c>
      <c r="C20" s="5">
        <v>-0.5</v>
      </c>
      <c r="D20" s="5">
        <v>2.1558333333333302</v>
      </c>
      <c r="E20">
        <v>0</v>
      </c>
    </row>
    <row r="21" spans="1:5" x14ac:dyDescent="0.25">
      <c r="A21" s="3">
        <v>40927</v>
      </c>
      <c r="B21" s="5">
        <v>5.3</v>
      </c>
      <c r="C21" s="5">
        <v>-1.2</v>
      </c>
      <c r="D21" s="5">
        <v>2.34666666666666</v>
      </c>
      <c r="E21">
        <v>0</v>
      </c>
    </row>
    <row r="22" spans="1:5" x14ac:dyDescent="0.25">
      <c r="A22" s="3">
        <v>40928</v>
      </c>
      <c r="B22" s="5">
        <v>6.5</v>
      </c>
      <c r="C22" s="5">
        <v>0.3</v>
      </c>
      <c r="D22" s="5">
        <v>3.7294117647058802</v>
      </c>
      <c r="E22">
        <v>0</v>
      </c>
    </row>
    <row r="23" spans="1:5" x14ac:dyDescent="0.25">
      <c r="A23" s="3">
        <v>40929</v>
      </c>
      <c r="B23" s="5">
        <v>8.3000000000000007</v>
      </c>
      <c r="C23" s="5">
        <v>-1.2</v>
      </c>
      <c r="D23" s="5">
        <v>2.6416666666666599</v>
      </c>
      <c r="E23">
        <v>0</v>
      </c>
    </row>
    <row r="24" spans="1:5" x14ac:dyDescent="0.25">
      <c r="A24" s="3">
        <v>40930</v>
      </c>
      <c r="B24" s="5">
        <v>12</v>
      </c>
      <c r="C24" s="5">
        <v>2.5</v>
      </c>
      <c r="D24" s="5">
        <v>6.1341666666666601</v>
      </c>
      <c r="E24">
        <v>0</v>
      </c>
    </row>
    <row r="25" spans="1:5" x14ac:dyDescent="0.25">
      <c r="A25" s="3">
        <v>40931</v>
      </c>
      <c r="B25" s="5">
        <v>11.8</v>
      </c>
      <c r="C25" s="5">
        <v>0.5</v>
      </c>
      <c r="D25" s="5">
        <v>5.6874999999999902</v>
      </c>
      <c r="E25">
        <v>0</v>
      </c>
    </row>
    <row r="26" spans="1:5" x14ac:dyDescent="0.25">
      <c r="A26" s="3">
        <v>40932</v>
      </c>
      <c r="B26" s="5">
        <v>5.3</v>
      </c>
      <c r="C26" s="5">
        <v>0.8</v>
      </c>
      <c r="D26" s="5">
        <v>2.8050000000000002</v>
      </c>
      <c r="E26">
        <v>0</v>
      </c>
    </row>
    <row r="27" spans="1:5" x14ac:dyDescent="0.25">
      <c r="A27" s="3">
        <v>40933</v>
      </c>
      <c r="B27" s="5">
        <v>5</v>
      </c>
      <c r="C27" s="5">
        <v>-2.5</v>
      </c>
      <c r="D27" s="5">
        <v>8.6666666666665906E-2</v>
      </c>
      <c r="E27">
        <v>0</v>
      </c>
    </row>
    <row r="28" spans="1:5" x14ac:dyDescent="0.25">
      <c r="A28" s="3">
        <v>40934</v>
      </c>
      <c r="B28" s="5">
        <v>2.5</v>
      </c>
      <c r="C28" s="5">
        <v>-4.2</v>
      </c>
      <c r="D28" s="5">
        <v>-1.6983333333333199</v>
      </c>
      <c r="E28">
        <v>0</v>
      </c>
    </row>
    <row r="29" spans="1:5" x14ac:dyDescent="0.25">
      <c r="A29" s="3">
        <v>40935</v>
      </c>
      <c r="B29" s="5">
        <v>2.5</v>
      </c>
      <c r="C29" s="5">
        <v>-5.2</v>
      </c>
      <c r="D29" s="5">
        <v>-1.8504201680672201</v>
      </c>
      <c r="E29">
        <v>0</v>
      </c>
    </row>
    <row r="30" spans="1:5" x14ac:dyDescent="0.25">
      <c r="A30" s="3">
        <v>40936</v>
      </c>
      <c r="B30" s="5">
        <v>1.5</v>
      </c>
      <c r="C30" s="5">
        <v>-5</v>
      </c>
      <c r="D30" s="5">
        <v>-2.4358333333333202</v>
      </c>
      <c r="E30">
        <v>0</v>
      </c>
    </row>
    <row r="31" spans="1:5" x14ac:dyDescent="0.25">
      <c r="A31" s="3">
        <v>40937</v>
      </c>
      <c r="B31" s="5">
        <v>-0.5</v>
      </c>
      <c r="C31" s="5">
        <v>-5</v>
      </c>
      <c r="D31" s="5">
        <v>-3.1508333333333298</v>
      </c>
      <c r="E31">
        <v>0</v>
      </c>
    </row>
    <row r="32" spans="1:5" x14ac:dyDescent="0.25">
      <c r="A32" s="3">
        <v>40938</v>
      </c>
      <c r="B32" s="5">
        <v>-0.2</v>
      </c>
      <c r="C32" s="5">
        <v>-7</v>
      </c>
      <c r="D32" s="5">
        <v>-3.9408333333333201</v>
      </c>
      <c r="E32">
        <v>0</v>
      </c>
    </row>
    <row r="33" spans="1:5" x14ac:dyDescent="0.25">
      <c r="A33" s="3">
        <v>40939</v>
      </c>
      <c r="B33" s="5">
        <v>-2.7</v>
      </c>
      <c r="C33" s="5">
        <v>-9</v>
      </c>
      <c r="D33" s="5">
        <v>-5.5975000000000001</v>
      </c>
      <c r="E33">
        <v>0</v>
      </c>
    </row>
    <row r="34" spans="1:5" x14ac:dyDescent="0.25">
      <c r="A34" s="3">
        <v>40940</v>
      </c>
      <c r="B34" s="5">
        <v>-2.2000000000000002</v>
      </c>
      <c r="C34" s="5">
        <v>-8.1999999999999993</v>
      </c>
      <c r="D34" s="5">
        <v>-5.6333333333333302</v>
      </c>
      <c r="E34">
        <v>0</v>
      </c>
    </row>
    <row r="35" spans="1:5" x14ac:dyDescent="0.25">
      <c r="A35" s="3">
        <v>40941</v>
      </c>
      <c r="B35" s="5">
        <v>-5</v>
      </c>
      <c r="C35" s="5">
        <v>-11.5</v>
      </c>
      <c r="D35" s="5">
        <v>-8.3285714285714398</v>
      </c>
      <c r="E35">
        <v>0</v>
      </c>
    </row>
    <row r="36" spans="1:5" x14ac:dyDescent="0.25">
      <c r="A36" s="3">
        <v>40942</v>
      </c>
      <c r="B36" s="5">
        <v>-8.6999999999999993</v>
      </c>
      <c r="C36" s="5">
        <v>-12.2</v>
      </c>
      <c r="D36" s="5">
        <v>-10.421666666666599</v>
      </c>
      <c r="E36">
        <v>0</v>
      </c>
    </row>
    <row r="37" spans="1:5" x14ac:dyDescent="0.25">
      <c r="A37" s="3">
        <v>40943</v>
      </c>
      <c r="B37" s="5">
        <v>-10.5</v>
      </c>
      <c r="C37" s="5">
        <v>-12.7</v>
      </c>
      <c r="D37" s="5">
        <v>-12.05</v>
      </c>
      <c r="E37">
        <v>0</v>
      </c>
    </row>
    <row r="38" spans="1:5" x14ac:dyDescent="0.25">
      <c r="A38" s="3">
        <v>40944</v>
      </c>
      <c r="B38" s="5">
        <v>-6.5</v>
      </c>
      <c r="C38" s="5">
        <v>-13</v>
      </c>
      <c r="D38" s="5">
        <v>-10.71</v>
      </c>
      <c r="E38">
        <v>0</v>
      </c>
    </row>
    <row r="39" spans="1:5" x14ac:dyDescent="0.25">
      <c r="A39" s="3">
        <v>40945</v>
      </c>
      <c r="B39" s="5">
        <v>-11</v>
      </c>
      <c r="C39" s="5">
        <v>-13.2</v>
      </c>
      <c r="D39" s="5">
        <v>-12.063333333333301</v>
      </c>
      <c r="E39">
        <v>0</v>
      </c>
    </row>
    <row r="40" spans="1:5" x14ac:dyDescent="0.25">
      <c r="A40" s="3">
        <v>40946</v>
      </c>
      <c r="B40" s="5">
        <v>-9</v>
      </c>
      <c r="C40" s="5">
        <v>-12.5</v>
      </c>
      <c r="D40" s="5">
        <v>-10.7158333333333</v>
      </c>
      <c r="E40">
        <v>0</v>
      </c>
    </row>
    <row r="41" spans="1:5" x14ac:dyDescent="0.25">
      <c r="A41" s="3">
        <v>40947</v>
      </c>
      <c r="B41" s="5">
        <v>-2.2000000000000002</v>
      </c>
      <c r="C41" s="5">
        <v>-13.2</v>
      </c>
      <c r="D41" s="5">
        <v>-8.1708333333333396</v>
      </c>
      <c r="E41">
        <v>0</v>
      </c>
    </row>
    <row r="42" spans="1:5" x14ac:dyDescent="0.25">
      <c r="A42" s="3">
        <v>40948</v>
      </c>
      <c r="B42" s="5">
        <v>-3.7</v>
      </c>
      <c r="C42" s="5">
        <v>-13</v>
      </c>
      <c r="D42" s="5">
        <v>-8.3750000000000107</v>
      </c>
      <c r="E42">
        <v>0</v>
      </c>
    </row>
    <row r="43" spans="1:5" x14ac:dyDescent="0.25">
      <c r="A43" s="3">
        <v>40949</v>
      </c>
      <c r="B43" s="5">
        <v>-5.2</v>
      </c>
      <c r="C43" s="5">
        <v>-12.7</v>
      </c>
      <c r="D43" s="5">
        <v>-9.6243697478991699</v>
      </c>
      <c r="E43">
        <v>0</v>
      </c>
    </row>
    <row r="44" spans="1:5" x14ac:dyDescent="0.25">
      <c r="A44" s="3">
        <v>40950</v>
      </c>
      <c r="B44" s="5">
        <v>-7.5</v>
      </c>
      <c r="C44" s="5">
        <v>-13.7</v>
      </c>
      <c r="D44" s="5">
        <v>-10.1033333333333</v>
      </c>
      <c r="E44">
        <v>0</v>
      </c>
    </row>
    <row r="45" spans="1:5" x14ac:dyDescent="0.25">
      <c r="A45" s="3">
        <v>40951</v>
      </c>
      <c r="B45" s="5">
        <v>-6.2</v>
      </c>
      <c r="C45" s="5">
        <v>-9.6999999999999993</v>
      </c>
      <c r="D45" s="5">
        <v>-8.1708333333333396</v>
      </c>
      <c r="E45">
        <v>0</v>
      </c>
    </row>
    <row r="46" spans="1:5" x14ac:dyDescent="0.25">
      <c r="A46" s="3">
        <v>40952</v>
      </c>
      <c r="B46" s="5">
        <v>-0.7</v>
      </c>
      <c r="C46" s="5">
        <v>-8.5</v>
      </c>
      <c r="D46" s="5">
        <v>-5.2658333333333296</v>
      </c>
      <c r="E46">
        <v>0</v>
      </c>
    </row>
    <row r="47" spans="1:5" x14ac:dyDescent="0.25">
      <c r="A47" s="3">
        <v>40953</v>
      </c>
      <c r="B47" s="5">
        <v>1</v>
      </c>
      <c r="C47" s="5">
        <v>-6.2</v>
      </c>
      <c r="D47" s="5">
        <v>-3.1266666666666598</v>
      </c>
      <c r="E47">
        <v>0</v>
      </c>
    </row>
    <row r="48" spans="1:5" x14ac:dyDescent="0.25">
      <c r="A48" s="3">
        <v>40954</v>
      </c>
      <c r="B48" s="5">
        <v>3.3</v>
      </c>
      <c r="C48" s="5">
        <v>-5.5</v>
      </c>
      <c r="D48" s="5">
        <v>-1.6067226890756201</v>
      </c>
      <c r="E48">
        <v>0</v>
      </c>
    </row>
    <row r="49" spans="1:5" x14ac:dyDescent="0.25">
      <c r="A49" s="3">
        <v>40955</v>
      </c>
      <c r="B49" s="5">
        <v>3.5</v>
      </c>
      <c r="C49" s="5">
        <v>-2.2000000000000002</v>
      </c>
      <c r="D49" s="5">
        <v>0.78416666666666501</v>
      </c>
      <c r="E49">
        <v>0</v>
      </c>
    </row>
    <row r="50" spans="1:5" x14ac:dyDescent="0.25">
      <c r="A50" s="3">
        <v>40956</v>
      </c>
      <c r="B50" s="5">
        <v>4</v>
      </c>
      <c r="C50" s="5">
        <v>-3.5</v>
      </c>
      <c r="D50" s="5">
        <v>0.209166666666665</v>
      </c>
      <c r="E50">
        <v>0</v>
      </c>
    </row>
    <row r="51" spans="1:5" x14ac:dyDescent="0.25">
      <c r="A51" s="3">
        <v>40957</v>
      </c>
      <c r="B51" s="5">
        <v>9.8000000000000007</v>
      </c>
      <c r="C51" s="5">
        <v>1</v>
      </c>
      <c r="D51" s="5">
        <v>3.5516666666666601</v>
      </c>
      <c r="E51">
        <v>0</v>
      </c>
    </row>
    <row r="52" spans="1:5" x14ac:dyDescent="0.25">
      <c r="A52" s="3">
        <v>40958</v>
      </c>
      <c r="B52" s="5">
        <v>9.8000000000000007</v>
      </c>
      <c r="C52" s="5">
        <v>-1.2</v>
      </c>
      <c r="D52" s="5">
        <v>4.1849999999999996</v>
      </c>
      <c r="E52">
        <v>0</v>
      </c>
    </row>
    <row r="53" spans="1:5" x14ac:dyDescent="0.25">
      <c r="A53" s="3">
        <v>40959</v>
      </c>
      <c r="B53" s="5">
        <v>6.5</v>
      </c>
      <c r="C53" s="5">
        <v>1</v>
      </c>
      <c r="D53" s="5">
        <v>3.2833333333333301</v>
      </c>
      <c r="E53">
        <v>0</v>
      </c>
    </row>
    <row r="54" spans="1:5" x14ac:dyDescent="0.25">
      <c r="A54" s="3">
        <v>40960</v>
      </c>
      <c r="B54" s="5">
        <v>7</v>
      </c>
      <c r="C54" s="5">
        <v>-4.2</v>
      </c>
      <c r="D54" s="5">
        <v>1.17333333333333</v>
      </c>
      <c r="E54">
        <v>0</v>
      </c>
    </row>
    <row r="55" spans="1:5" x14ac:dyDescent="0.25">
      <c r="A55" s="3">
        <v>40961</v>
      </c>
      <c r="B55" s="5">
        <v>7.8</v>
      </c>
      <c r="C55" s="5">
        <v>-6</v>
      </c>
      <c r="D55" s="5">
        <v>0.23</v>
      </c>
      <c r="E55">
        <v>0</v>
      </c>
    </row>
    <row r="56" spans="1:5" x14ac:dyDescent="0.25">
      <c r="A56" s="3">
        <v>40962</v>
      </c>
      <c r="B56" s="5">
        <v>8.3000000000000007</v>
      </c>
      <c r="C56" s="5">
        <v>-3.2</v>
      </c>
      <c r="D56" s="5">
        <v>2.4483333333333301</v>
      </c>
      <c r="E56">
        <v>0</v>
      </c>
    </row>
    <row r="57" spans="1:5" x14ac:dyDescent="0.25">
      <c r="A57" s="3">
        <v>40963</v>
      </c>
      <c r="B57" s="5">
        <v>16.3</v>
      </c>
      <c r="C57" s="5">
        <v>3.3</v>
      </c>
      <c r="D57" s="5">
        <v>10.053781512604999</v>
      </c>
      <c r="E57">
        <v>0</v>
      </c>
    </row>
    <row r="58" spans="1:5" x14ac:dyDescent="0.25">
      <c r="A58" s="3">
        <v>40964</v>
      </c>
      <c r="B58" s="5">
        <v>17</v>
      </c>
      <c r="C58" s="5">
        <v>4.8</v>
      </c>
      <c r="D58" s="5">
        <v>11.0516666666666</v>
      </c>
      <c r="E58">
        <v>0</v>
      </c>
    </row>
    <row r="59" spans="1:5" x14ac:dyDescent="0.25">
      <c r="A59" s="3">
        <v>40965</v>
      </c>
      <c r="B59" s="5">
        <v>10.5</v>
      </c>
      <c r="C59" s="5">
        <v>0</v>
      </c>
      <c r="D59" s="5">
        <v>5.4866666666666601</v>
      </c>
      <c r="E59">
        <v>0</v>
      </c>
    </row>
    <row r="60" spans="1:5" x14ac:dyDescent="0.25">
      <c r="A60" s="3">
        <v>40966</v>
      </c>
      <c r="B60" s="5">
        <v>6.3</v>
      </c>
      <c r="C60" s="5">
        <v>-3.2</v>
      </c>
      <c r="D60" s="5">
        <v>1.7333333333333301</v>
      </c>
      <c r="E60">
        <v>0</v>
      </c>
    </row>
    <row r="61" spans="1:5" x14ac:dyDescent="0.25">
      <c r="A61" s="3">
        <v>40967</v>
      </c>
      <c r="B61" s="5">
        <v>1.5</v>
      </c>
      <c r="C61" s="5">
        <v>-1</v>
      </c>
      <c r="D61" s="5">
        <v>0.39499999999999902</v>
      </c>
      <c r="E61">
        <v>0</v>
      </c>
    </row>
    <row r="62" spans="1:5" x14ac:dyDescent="0.25">
      <c r="A62" s="3">
        <v>40968</v>
      </c>
      <c r="B62" s="5">
        <v>13.8</v>
      </c>
      <c r="C62" s="5">
        <v>1.5</v>
      </c>
      <c r="D62" s="5">
        <v>9.18999999999998</v>
      </c>
      <c r="E62">
        <v>0</v>
      </c>
    </row>
    <row r="63" spans="1:5" x14ac:dyDescent="0.25">
      <c r="A63" s="3">
        <v>40969</v>
      </c>
      <c r="B63" s="5">
        <v>13.5</v>
      </c>
      <c r="C63" s="5">
        <v>5.8</v>
      </c>
      <c r="D63" s="5">
        <v>9.2474999999999898</v>
      </c>
      <c r="E63">
        <v>0</v>
      </c>
    </row>
    <row r="64" spans="1:5" x14ac:dyDescent="0.25">
      <c r="A64" s="3">
        <v>40970</v>
      </c>
      <c r="B64" s="5">
        <v>17.5</v>
      </c>
      <c r="C64" s="5">
        <v>5</v>
      </c>
      <c r="D64" s="5">
        <v>10.792436974789901</v>
      </c>
      <c r="E64">
        <v>0</v>
      </c>
    </row>
    <row r="65" spans="1:5" x14ac:dyDescent="0.25">
      <c r="A65" s="3">
        <v>40971</v>
      </c>
      <c r="B65" s="5">
        <v>11.5</v>
      </c>
      <c r="C65" s="5">
        <v>1.8</v>
      </c>
      <c r="D65" s="5">
        <v>5.8699999999999903</v>
      </c>
      <c r="E65">
        <v>0</v>
      </c>
    </row>
    <row r="66" spans="1:5" x14ac:dyDescent="0.25">
      <c r="A66" s="3">
        <v>40972</v>
      </c>
      <c r="B66" s="5">
        <v>8.3000000000000007</v>
      </c>
      <c r="C66" s="5">
        <v>-0.2</v>
      </c>
      <c r="D66" s="5">
        <v>4.3224999999999998</v>
      </c>
      <c r="E66">
        <v>0</v>
      </c>
    </row>
    <row r="67" spans="1:5" x14ac:dyDescent="0.25">
      <c r="A67" s="3">
        <v>40973</v>
      </c>
      <c r="B67" s="5">
        <v>8.5</v>
      </c>
      <c r="C67" s="5">
        <v>0.3</v>
      </c>
      <c r="D67" s="5">
        <v>3.8233333333333301</v>
      </c>
      <c r="E67">
        <v>0</v>
      </c>
    </row>
    <row r="68" spans="1:5" x14ac:dyDescent="0.25">
      <c r="A68" s="3">
        <v>40974</v>
      </c>
      <c r="B68" s="5">
        <v>9.3000000000000007</v>
      </c>
      <c r="C68" s="5">
        <v>-1.2</v>
      </c>
      <c r="D68" s="5">
        <v>3.4658333333333302</v>
      </c>
      <c r="E68">
        <v>0</v>
      </c>
    </row>
    <row r="69" spans="1:5" x14ac:dyDescent="0.25">
      <c r="A69" s="3">
        <v>40975</v>
      </c>
      <c r="B69" s="5">
        <v>5.5</v>
      </c>
      <c r="C69" s="5">
        <v>-3.7</v>
      </c>
      <c r="D69" s="5">
        <v>0.49083333333333201</v>
      </c>
      <c r="E69">
        <v>0</v>
      </c>
    </row>
    <row r="70" spans="1:5" x14ac:dyDescent="0.25">
      <c r="A70" s="3">
        <v>40976</v>
      </c>
      <c r="B70" s="5">
        <v>6.8</v>
      </c>
      <c r="C70" s="5">
        <v>-1.7</v>
      </c>
      <c r="D70" s="5">
        <v>2.4550000000000001</v>
      </c>
      <c r="E70">
        <v>0</v>
      </c>
    </row>
    <row r="71" spans="1:5" x14ac:dyDescent="0.25">
      <c r="A71" s="3">
        <v>40977</v>
      </c>
      <c r="B71" s="5">
        <v>11</v>
      </c>
      <c r="C71" s="5">
        <v>2</v>
      </c>
      <c r="D71" s="5">
        <v>5.3554621848739403</v>
      </c>
      <c r="E71">
        <v>0</v>
      </c>
    </row>
    <row r="72" spans="1:5" x14ac:dyDescent="0.25">
      <c r="A72" s="3">
        <v>40978</v>
      </c>
      <c r="B72" s="5">
        <v>11</v>
      </c>
      <c r="C72" s="5">
        <v>-0.7</v>
      </c>
      <c r="D72" s="5">
        <v>5.6358333333333199</v>
      </c>
      <c r="E72">
        <v>0</v>
      </c>
    </row>
    <row r="73" spans="1:5" x14ac:dyDescent="0.25">
      <c r="A73" s="3">
        <v>40979</v>
      </c>
      <c r="B73" s="5">
        <v>9.3000000000000007</v>
      </c>
      <c r="C73" s="5">
        <v>0</v>
      </c>
      <c r="D73" s="5">
        <v>5.1583333333333297</v>
      </c>
      <c r="E73">
        <v>0</v>
      </c>
    </row>
    <row r="74" spans="1:5" x14ac:dyDescent="0.25">
      <c r="A74" s="3">
        <v>40980</v>
      </c>
      <c r="B74" s="5">
        <v>9.3000000000000007</v>
      </c>
      <c r="C74" s="5">
        <v>4.3</v>
      </c>
      <c r="D74" s="5">
        <v>6.63916666666666</v>
      </c>
      <c r="E74">
        <v>0</v>
      </c>
    </row>
    <row r="75" spans="1:5" x14ac:dyDescent="0.25">
      <c r="A75" s="3">
        <v>40981</v>
      </c>
      <c r="B75" s="5">
        <v>11.5</v>
      </c>
      <c r="C75" s="5">
        <v>6.3</v>
      </c>
      <c r="D75" s="5">
        <v>8.6191666666666507</v>
      </c>
      <c r="E75">
        <v>0</v>
      </c>
    </row>
    <row r="76" spans="1:5" x14ac:dyDescent="0.25">
      <c r="A76" s="3">
        <v>40982</v>
      </c>
      <c r="B76" s="5">
        <v>13.5</v>
      </c>
      <c r="C76" s="5">
        <v>4.8</v>
      </c>
      <c r="D76" s="5">
        <v>8.0966386554621792</v>
      </c>
      <c r="E76">
        <v>0</v>
      </c>
    </row>
    <row r="77" spans="1:5" x14ac:dyDescent="0.25">
      <c r="A77" s="3">
        <v>40983</v>
      </c>
      <c r="B77" s="5">
        <v>14.8</v>
      </c>
      <c r="C77" s="5">
        <v>3.8</v>
      </c>
      <c r="D77" s="5">
        <v>9.0741666666666507</v>
      </c>
      <c r="E77">
        <v>0</v>
      </c>
    </row>
    <row r="78" spans="1:5" x14ac:dyDescent="0.25">
      <c r="A78" s="3">
        <v>40984</v>
      </c>
      <c r="B78" s="5">
        <v>18.3</v>
      </c>
      <c r="C78" s="5">
        <v>0.8</v>
      </c>
      <c r="D78" s="5">
        <v>10.0724999999999</v>
      </c>
      <c r="E78">
        <v>0</v>
      </c>
    </row>
    <row r="79" spans="1:5" x14ac:dyDescent="0.25">
      <c r="A79" s="3">
        <v>40985</v>
      </c>
      <c r="B79" s="5">
        <v>21.5</v>
      </c>
      <c r="C79" s="5">
        <v>4.8</v>
      </c>
      <c r="D79" s="5">
        <v>13.3433333333333</v>
      </c>
      <c r="E79">
        <v>0</v>
      </c>
    </row>
    <row r="80" spans="1:5" x14ac:dyDescent="0.25">
      <c r="A80" s="3">
        <v>40986</v>
      </c>
      <c r="B80" s="5">
        <v>17.5</v>
      </c>
      <c r="C80" s="5">
        <v>8</v>
      </c>
      <c r="D80" s="5">
        <v>12.8799999999999</v>
      </c>
      <c r="E80">
        <v>0</v>
      </c>
    </row>
    <row r="81" spans="1:5" x14ac:dyDescent="0.25">
      <c r="A81" s="3">
        <v>40987</v>
      </c>
      <c r="B81" s="5">
        <v>18</v>
      </c>
      <c r="C81" s="5">
        <v>8.3000000000000007</v>
      </c>
      <c r="D81" s="5">
        <v>12.4158333333333</v>
      </c>
      <c r="E81">
        <v>0</v>
      </c>
    </row>
    <row r="82" spans="1:5" x14ac:dyDescent="0.25">
      <c r="A82" s="3">
        <v>40988</v>
      </c>
      <c r="B82" s="5">
        <v>15.3</v>
      </c>
      <c r="C82" s="5">
        <v>5.8</v>
      </c>
      <c r="D82" s="5">
        <v>10.2008333333333</v>
      </c>
      <c r="E82">
        <v>0</v>
      </c>
    </row>
    <row r="83" spans="1:5" x14ac:dyDescent="0.25">
      <c r="A83" s="3">
        <v>40989</v>
      </c>
      <c r="B83" s="5">
        <v>18.5</v>
      </c>
      <c r="C83" s="5">
        <v>4</v>
      </c>
      <c r="D83" s="5">
        <v>11.514999999999899</v>
      </c>
      <c r="E83">
        <v>0</v>
      </c>
    </row>
    <row r="84" spans="1:5" x14ac:dyDescent="0.25">
      <c r="A84" s="3">
        <v>40990</v>
      </c>
      <c r="B84" s="5">
        <v>19.5</v>
      </c>
      <c r="C84" s="5">
        <v>4.3</v>
      </c>
      <c r="D84" s="5">
        <v>12.3399999999999</v>
      </c>
      <c r="E84">
        <v>0</v>
      </c>
    </row>
    <row r="85" spans="1:5" x14ac:dyDescent="0.25">
      <c r="A85" s="3">
        <v>40991</v>
      </c>
      <c r="B85" s="5">
        <v>21.8</v>
      </c>
      <c r="C85" s="5">
        <v>7.5</v>
      </c>
      <c r="D85" s="5">
        <v>14.681512605042</v>
      </c>
      <c r="E85">
        <v>0</v>
      </c>
    </row>
    <row r="86" spans="1:5" x14ac:dyDescent="0.25">
      <c r="A86" s="3">
        <v>40992</v>
      </c>
      <c r="B86" s="5">
        <v>22</v>
      </c>
      <c r="C86" s="5">
        <v>7.8</v>
      </c>
      <c r="D86" s="5">
        <v>15.5766666666666</v>
      </c>
      <c r="E86">
        <v>0</v>
      </c>
    </row>
    <row r="87" spans="1:5" x14ac:dyDescent="0.25">
      <c r="A87" s="3">
        <v>40993</v>
      </c>
      <c r="B87" s="5">
        <v>22.3</v>
      </c>
      <c r="C87" s="5">
        <v>11.5</v>
      </c>
      <c r="D87" s="5">
        <v>16.156666666666599</v>
      </c>
      <c r="E87">
        <v>0</v>
      </c>
    </row>
    <row r="88" spans="1:5" x14ac:dyDescent="0.25">
      <c r="A88" s="3">
        <v>40994</v>
      </c>
      <c r="B88" s="5">
        <v>16.3</v>
      </c>
      <c r="C88" s="5">
        <v>6.5</v>
      </c>
      <c r="D88" s="5">
        <v>11.649999999999901</v>
      </c>
      <c r="E88">
        <v>0</v>
      </c>
    </row>
    <row r="89" spans="1:5" x14ac:dyDescent="0.25">
      <c r="A89" s="3">
        <v>40995</v>
      </c>
      <c r="B89" s="5">
        <v>19</v>
      </c>
      <c r="C89" s="5">
        <v>4</v>
      </c>
      <c r="D89" s="5">
        <v>12.6833333333333</v>
      </c>
      <c r="E89">
        <v>0</v>
      </c>
    </row>
    <row r="90" spans="1:5" x14ac:dyDescent="0.25">
      <c r="A90" s="3">
        <v>40996</v>
      </c>
      <c r="B90" s="5">
        <v>21.3</v>
      </c>
      <c r="C90" s="5">
        <v>9</v>
      </c>
      <c r="D90" s="5">
        <v>14.937499999999901</v>
      </c>
      <c r="E90">
        <v>0</v>
      </c>
    </row>
    <row r="91" spans="1:5" x14ac:dyDescent="0.25">
      <c r="A91" s="3">
        <v>40997</v>
      </c>
      <c r="B91" s="5">
        <v>19.3</v>
      </c>
      <c r="C91" s="5">
        <v>7.5</v>
      </c>
      <c r="D91" s="5">
        <v>12.4816666666666</v>
      </c>
      <c r="E91">
        <v>0</v>
      </c>
    </row>
    <row r="92" spans="1:5" x14ac:dyDescent="0.25">
      <c r="A92" s="3">
        <v>40998</v>
      </c>
      <c r="B92" s="5">
        <v>10.5</v>
      </c>
      <c r="C92" s="5">
        <v>7</v>
      </c>
      <c r="D92" s="5">
        <v>9.0722689075630107</v>
      </c>
      <c r="E92">
        <v>0</v>
      </c>
    </row>
    <row r="93" spans="1:5" x14ac:dyDescent="0.25">
      <c r="A93" s="3">
        <v>40999</v>
      </c>
      <c r="B93" s="5">
        <v>20.5</v>
      </c>
      <c r="C93" s="5">
        <v>4.3</v>
      </c>
      <c r="D93" s="5">
        <v>11.990833333333301</v>
      </c>
      <c r="E93">
        <v>0</v>
      </c>
    </row>
    <row r="94" spans="1:5" x14ac:dyDescent="0.25">
      <c r="A94" s="3">
        <v>41000</v>
      </c>
      <c r="B94" s="5">
        <v>10.3</v>
      </c>
      <c r="C94" s="5">
        <v>1.5</v>
      </c>
      <c r="D94" s="5">
        <v>5.3008333333333297</v>
      </c>
      <c r="E94">
        <v>0</v>
      </c>
    </row>
    <row r="95" spans="1:5" x14ac:dyDescent="0.25">
      <c r="A95" s="3">
        <v>41001</v>
      </c>
      <c r="B95" s="5">
        <v>16.8</v>
      </c>
      <c r="C95" s="5">
        <v>0.8</v>
      </c>
      <c r="D95" s="5">
        <v>9.46583333333332</v>
      </c>
      <c r="E95">
        <v>0</v>
      </c>
    </row>
    <row r="96" spans="1:5" x14ac:dyDescent="0.25">
      <c r="A96" s="3">
        <v>41002</v>
      </c>
      <c r="B96" s="5">
        <v>19.8</v>
      </c>
      <c r="C96" s="5">
        <v>8</v>
      </c>
      <c r="D96" s="5">
        <v>13.6974999999999</v>
      </c>
      <c r="E96">
        <v>0</v>
      </c>
    </row>
    <row r="97" spans="1:5" x14ac:dyDescent="0.25">
      <c r="A97" s="3">
        <v>41003</v>
      </c>
      <c r="B97" s="5">
        <v>22.5</v>
      </c>
      <c r="C97" s="5">
        <v>9.8000000000000007</v>
      </c>
      <c r="D97" s="5">
        <v>16.136134453781398</v>
      </c>
      <c r="E97">
        <v>0</v>
      </c>
    </row>
    <row r="98" spans="1:5" x14ac:dyDescent="0.25">
      <c r="A98" s="3">
        <v>41004</v>
      </c>
      <c r="B98" s="5">
        <v>24.8</v>
      </c>
      <c r="C98" s="5">
        <v>10.5</v>
      </c>
      <c r="D98" s="5">
        <v>17.2216666666666</v>
      </c>
      <c r="E98">
        <v>0.2</v>
      </c>
    </row>
    <row r="99" spans="1:5" x14ac:dyDescent="0.25">
      <c r="A99" s="3">
        <v>41005</v>
      </c>
      <c r="B99" s="5">
        <v>14.3</v>
      </c>
      <c r="C99" s="5">
        <v>7.8</v>
      </c>
      <c r="D99" s="5">
        <v>10.848333333333301</v>
      </c>
      <c r="E99">
        <v>1.6</v>
      </c>
    </row>
    <row r="100" spans="1:5" x14ac:dyDescent="0.25">
      <c r="A100" s="3">
        <v>41006</v>
      </c>
      <c r="B100" s="5">
        <v>16.5</v>
      </c>
      <c r="C100" s="5">
        <v>5.8</v>
      </c>
      <c r="D100" s="5">
        <v>9.4733333333333203</v>
      </c>
      <c r="E100">
        <v>9.4</v>
      </c>
    </row>
    <row r="101" spans="1:5" x14ac:dyDescent="0.25">
      <c r="A101" s="3">
        <v>41007</v>
      </c>
      <c r="B101" s="5">
        <v>8.8000000000000007</v>
      </c>
      <c r="C101" s="5">
        <v>-0.2</v>
      </c>
      <c r="D101" s="5">
        <v>4.39333333333333</v>
      </c>
      <c r="E101">
        <v>0</v>
      </c>
    </row>
    <row r="102" spans="1:5" x14ac:dyDescent="0.25">
      <c r="A102" s="3">
        <v>41008</v>
      </c>
      <c r="B102" s="5">
        <v>9.3000000000000007</v>
      </c>
      <c r="C102" s="5">
        <v>-2</v>
      </c>
      <c r="D102" s="5">
        <v>3.9158333333333299</v>
      </c>
      <c r="E102">
        <v>0</v>
      </c>
    </row>
    <row r="103" spans="1:5" x14ac:dyDescent="0.25">
      <c r="A103" s="3">
        <v>41009</v>
      </c>
      <c r="B103" s="5">
        <v>14</v>
      </c>
      <c r="C103" s="5">
        <v>-0.2</v>
      </c>
      <c r="D103" s="5">
        <v>7.8508333333333198</v>
      </c>
      <c r="E103">
        <v>0</v>
      </c>
    </row>
    <row r="104" spans="1:5" x14ac:dyDescent="0.25">
      <c r="A104" s="3">
        <v>41010</v>
      </c>
      <c r="B104" s="5">
        <v>16.3</v>
      </c>
      <c r="C104" s="5">
        <v>7</v>
      </c>
      <c r="D104" s="5">
        <v>11.709166666666601</v>
      </c>
      <c r="E104">
        <v>0</v>
      </c>
    </row>
    <row r="105" spans="1:5" x14ac:dyDescent="0.25">
      <c r="A105" s="3">
        <v>41011</v>
      </c>
      <c r="B105" s="5">
        <v>12.3</v>
      </c>
      <c r="C105" s="5">
        <v>6.8</v>
      </c>
      <c r="D105" s="5">
        <v>9.2041666666666497</v>
      </c>
      <c r="E105">
        <v>5.6</v>
      </c>
    </row>
    <row r="106" spans="1:5" x14ac:dyDescent="0.25">
      <c r="A106" s="3">
        <v>41012</v>
      </c>
      <c r="B106" s="5">
        <v>17.3</v>
      </c>
      <c r="C106" s="5">
        <v>4.8</v>
      </c>
      <c r="D106" s="5">
        <v>11.2092436974789</v>
      </c>
      <c r="E106">
        <v>0</v>
      </c>
    </row>
    <row r="107" spans="1:5" x14ac:dyDescent="0.25">
      <c r="A107" s="3">
        <v>41013</v>
      </c>
      <c r="B107" s="5">
        <v>14.5</v>
      </c>
      <c r="C107" s="5">
        <v>9.3000000000000007</v>
      </c>
      <c r="D107" s="5">
        <v>11.2899999999999</v>
      </c>
      <c r="E107">
        <v>0</v>
      </c>
    </row>
    <row r="108" spans="1:5" x14ac:dyDescent="0.25">
      <c r="A108" s="3">
        <v>41014</v>
      </c>
      <c r="B108" s="5">
        <v>16.5</v>
      </c>
      <c r="C108" s="5">
        <v>8.3000000000000007</v>
      </c>
      <c r="D108" s="5">
        <v>11.848333333333301</v>
      </c>
      <c r="E108">
        <v>0</v>
      </c>
    </row>
    <row r="109" spans="1:5" x14ac:dyDescent="0.25">
      <c r="A109" s="3">
        <v>41015</v>
      </c>
      <c r="B109" s="5">
        <v>14.5</v>
      </c>
      <c r="C109" s="5">
        <v>5</v>
      </c>
      <c r="D109" s="5">
        <v>9.4374999999999893</v>
      </c>
      <c r="E109">
        <v>0</v>
      </c>
    </row>
    <row r="110" spans="1:5" x14ac:dyDescent="0.25">
      <c r="A110" s="3">
        <v>41016</v>
      </c>
      <c r="B110" s="5">
        <v>13.3</v>
      </c>
      <c r="C110" s="5">
        <v>4</v>
      </c>
      <c r="D110" s="5">
        <v>7.9833333333333201</v>
      </c>
      <c r="E110">
        <v>0</v>
      </c>
    </row>
    <row r="111" spans="1:5" x14ac:dyDescent="0.25">
      <c r="A111" s="3">
        <v>41017</v>
      </c>
      <c r="B111" s="5">
        <v>14</v>
      </c>
      <c r="C111" s="5">
        <v>5</v>
      </c>
      <c r="D111" s="5">
        <v>9.9216666666666509</v>
      </c>
      <c r="E111">
        <v>0</v>
      </c>
    </row>
    <row r="112" spans="1:5" x14ac:dyDescent="0.25">
      <c r="A112" s="3">
        <v>41018</v>
      </c>
      <c r="B112" s="5">
        <v>17.5</v>
      </c>
      <c r="C112" s="5">
        <v>8</v>
      </c>
      <c r="D112" s="5">
        <v>12.0891666666666</v>
      </c>
      <c r="E112">
        <v>0</v>
      </c>
    </row>
    <row r="113" spans="1:5" x14ac:dyDescent="0.25">
      <c r="A113" s="3">
        <v>41019</v>
      </c>
      <c r="B113" s="5">
        <v>19.8</v>
      </c>
      <c r="C113" s="5">
        <v>6.5</v>
      </c>
      <c r="D113" s="5">
        <v>13.096638655462099</v>
      </c>
      <c r="E113">
        <v>0</v>
      </c>
    </row>
    <row r="114" spans="1:5" x14ac:dyDescent="0.25">
      <c r="A114" s="3">
        <v>41020</v>
      </c>
      <c r="B114" s="5">
        <v>18</v>
      </c>
      <c r="C114" s="5">
        <v>8</v>
      </c>
      <c r="D114" s="5">
        <v>12.7349999999999</v>
      </c>
      <c r="E114">
        <v>0</v>
      </c>
    </row>
    <row r="115" spans="1:5" x14ac:dyDescent="0.25">
      <c r="A115" s="3">
        <v>41021</v>
      </c>
      <c r="B115" s="5">
        <v>19</v>
      </c>
      <c r="C115" s="5">
        <v>6.8</v>
      </c>
      <c r="D115" s="5">
        <v>10.5066666666666</v>
      </c>
      <c r="E115">
        <v>7.8</v>
      </c>
    </row>
    <row r="116" spans="1:5" x14ac:dyDescent="0.25">
      <c r="A116" s="3">
        <v>41022</v>
      </c>
      <c r="B116" s="5">
        <v>16</v>
      </c>
      <c r="C116" s="5">
        <v>5.5</v>
      </c>
      <c r="D116" s="5">
        <v>10.889999999999899</v>
      </c>
      <c r="E116">
        <v>0</v>
      </c>
    </row>
    <row r="117" spans="1:5" x14ac:dyDescent="0.25">
      <c r="A117" s="3">
        <v>41023</v>
      </c>
      <c r="B117" s="5">
        <v>18.5</v>
      </c>
      <c r="C117" s="5">
        <v>7.3</v>
      </c>
      <c r="D117" s="5">
        <v>12.334166666666601</v>
      </c>
      <c r="E117">
        <v>1.7999999999999901</v>
      </c>
    </row>
    <row r="118" spans="1:5" x14ac:dyDescent="0.25">
      <c r="A118" s="3">
        <v>41024</v>
      </c>
      <c r="B118" s="5">
        <v>18</v>
      </c>
      <c r="C118" s="5">
        <v>9.3000000000000007</v>
      </c>
      <c r="D118" s="5">
        <v>13.2074999999999</v>
      </c>
      <c r="E118">
        <v>0.2</v>
      </c>
    </row>
    <row r="119" spans="1:5" x14ac:dyDescent="0.25">
      <c r="A119" s="3">
        <v>41025</v>
      </c>
      <c r="B119" s="5">
        <v>22.5</v>
      </c>
      <c r="C119" s="5">
        <v>9.3000000000000007</v>
      </c>
      <c r="D119" s="5">
        <v>16.167499999999901</v>
      </c>
      <c r="E119">
        <v>0</v>
      </c>
    </row>
    <row r="120" spans="1:5" x14ac:dyDescent="0.25">
      <c r="A120" s="3">
        <v>41026</v>
      </c>
      <c r="B120" s="5">
        <v>23.8</v>
      </c>
      <c r="C120" s="5">
        <v>9.5</v>
      </c>
      <c r="D120" s="5">
        <v>17.628571428571401</v>
      </c>
      <c r="E120">
        <v>0</v>
      </c>
    </row>
    <row r="121" spans="1:5" x14ac:dyDescent="0.25">
      <c r="A121" s="3">
        <v>41027</v>
      </c>
      <c r="B121" s="5">
        <v>28</v>
      </c>
      <c r="C121" s="5">
        <v>15</v>
      </c>
      <c r="D121" s="5">
        <v>22.100833333333298</v>
      </c>
      <c r="E121">
        <v>0</v>
      </c>
    </row>
    <row r="122" spans="1:5" x14ac:dyDescent="0.25">
      <c r="A122" s="3">
        <v>41028</v>
      </c>
      <c r="B122" s="5">
        <v>29</v>
      </c>
      <c r="C122" s="5">
        <v>17.3</v>
      </c>
      <c r="D122" s="5">
        <v>22.891666666666602</v>
      </c>
      <c r="E122">
        <v>0</v>
      </c>
    </row>
    <row r="123" spans="1:5" x14ac:dyDescent="0.25">
      <c r="A123" s="3">
        <v>41029</v>
      </c>
      <c r="B123" s="5">
        <v>30.8</v>
      </c>
      <c r="C123" s="5">
        <v>14.5</v>
      </c>
      <c r="D123" s="5">
        <v>22.594166666666599</v>
      </c>
      <c r="E123">
        <v>0</v>
      </c>
    </row>
    <row r="124" spans="1:5" x14ac:dyDescent="0.25">
      <c r="A124" s="3">
        <v>41030</v>
      </c>
      <c r="B124" s="5">
        <v>31.3</v>
      </c>
      <c r="C124" s="5">
        <v>16.3</v>
      </c>
      <c r="D124" s="5">
        <v>23.809166666666599</v>
      </c>
      <c r="E124">
        <v>0</v>
      </c>
    </row>
    <row r="125" spans="1:5" x14ac:dyDescent="0.25">
      <c r="A125" s="3">
        <v>41031</v>
      </c>
      <c r="B125" s="5">
        <v>31</v>
      </c>
      <c r="C125" s="5">
        <v>16.3</v>
      </c>
      <c r="D125" s="5">
        <v>23.855</v>
      </c>
      <c r="E125">
        <v>0</v>
      </c>
    </row>
    <row r="126" spans="1:5" x14ac:dyDescent="0.25">
      <c r="A126" s="3">
        <v>41032</v>
      </c>
      <c r="B126" s="5">
        <v>25.8</v>
      </c>
      <c r="C126" s="5">
        <v>15.5</v>
      </c>
      <c r="D126" s="5">
        <v>21.051666666666598</v>
      </c>
      <c r="E126">
        <v>0.6</v>
      </c>
    </row>
    <row r="127" spans="1:5" x14ac:dyDescent="0.25">
      <c r="A127" s="3">
        <v>41033</v>
      </c>
      <c r="B127" s="5">
        <v>20.3</v>
      </c>
      <c r="C127" s="5">
        <v>12.5</v>
      </c>
      <c r="D127" s="5">
        <v>15.9789915966386</v>
      </c>
      <c r="E127">
        <v>5.2</v>
      </c>
    </row>
    <row r="128" spans="1:5" x14ac:dyDescent="0.25">
      <c r="A128" s="3">
        <v>41034</v>
      </c>
      <c r="B128" s="5">
        <v>24</v>
      </c>
      <c r="C128" s="5">
        <v>12.3</v>
      </c>
      <c r="D128" s="5">
        <v>18.592499999999902</v>
      </c>
      <c r="E128">
        <v>0</v>
      </c>
    </row>
    <row r="129" spans="1:5" x14ac:dyDescent="0.25">
      <c r="A129" s="3">
        <v>41035</v>
      </c>
      <c r="B129" s="5">
        <v>23.8</v>
      </c>
      <c r="C129" s="5">
        <v>13.3</v>
      </c>
      <c r="D129" s="5">
        <v>18.6241666666666</v>
      </c>
      <c r="E129">
        <v>0</v>
      </c>
    </row>
    <row r="130" spans="1:5" x14ac:dyDescent="0.25">
      <c r="A130" s="3">
        <v>41036</v>
      </c>
      <c r="B130" s="5">
        <v>16.5</v>
      </c>
      <c r="C130" s="5">
        <v>12</v>
      </c>
      <c r="D130" s="5">
        <v>13.566666666666601</v>
      </c>
      <c r="E130">
        <v>10.1999999999999</v>
      </c>
    </row>
    <row r="131" spans="1:5" x14ac:dyDescent="0.25">
      <c r="A131" s="3">
        <v>41037</v>
      </c>
      <c r="B131" s="5">
        <v>22.5</v>
      </c>
      <c r="C131" s="5">
        <v>10.3</v>
      </c>
      <c r="D131" s="5">
        <v>15.8249999999999</v>
      </c>
      <c r="E131">
        <v>0</v>
      </c>
    </row>
    <row r="132" spans="1:5" x14ac:dyDescent="0.25">
      <c r="A132" s="3">
        <v>41038</v>
      </c>
      <c r="B132" s="5">
        <v>26.5</v>
      </c>
      <c r="C132" s="5">
        <v>11.3</v>
      </c>
      <c r="D132" s="5">
        <v>18.098333333333301</v>
      </c>
      <c r="E132">
        <v>0</v>
      </c>
    </row>
    <row r="133" spans="1:5" x14ac:dyDescent="0.25">
      <c r="A133" s="3">
        <v>41039</v>
      </c>
      <c r="B133" s="5">
        <v>27</v>
      </c>
      <c r="C133" s="5">
        <v>12.3</v>
      </c>
      <c r="D133" s="5">
        <v>20.011666666666599</v>
      </c>
      <c r="E133">
        <v>0</v>
      </c>
    </row>
    <row r="134" spans="1:5" x14ac:dyDescent="0.25">
      <c r="A134" s="3">
        <v>41040</v>
      </c>
      <c r="B134" s="5">
        <v>29.3</v>
      </c>
      <c r="C134" s="5">
        <v>13</v>
      </c>
      <c r="D134" s="5">
        <v>21.388235294117599</v>
      </c>
      <c r="E134">
        <v>0</v>
      </c>
    </row>
    <row r="135" spans="1:5" x14ac:dyDescent="0.25">
      <c r="A135" s="3">
        <v>41041</v>
      </c>
      <c r="B135" s="5">
        <v>29.3</v>
      </c>
      <c r="C135" s="5">
        <v>9</v>
      </c>
      <c r="D135" s="5">
        <v>18.734166666666599</v>
      </c>
      <c r="E135">
        <v>3.6</v>
      </c>
    </row>
    <row r="136" spans="1:5" x14ac:dyDescent="0.25">
      <c r="A136" s="3">
        <v>41042</v>
      </c>
      <c r="B136" s="5">
        <v>15.3</v>
      </c>
      <c r="C136" s="5">
        <v>7.5</v>
      </c>
      <c r="D136" s="5">
        <v>11.177499999999901</v>
      </c>
      <c r="E136">
        <v>2.8</v>
      </c>
    </row>
    <row r="137" spans="1:5" x14ac:dyDescent="0.25">
      <c r="A137" s="3">
        <v>41043</v>
      </c>
      <c r="B137" s="5">
        <v>13.5</v>
      </c>
      <c r="C137" s="5">
        <v>7.3</v>
      </c>
      <c r="D137" s="5">
        <v>10.4433333333333</v>
      </c>
      <c r="E137">
        <v>0</v>
      </c>
    </row>
    <row r="138" spans="1:5" x14ac:dyDescent="0.25">
      <c r="A138" s="3">
        <v>41044</v>
      </c>
      <c r="B138" s="5">
        <v>17.5</v>
      </c>
      <c r="C138" s="5">
        <v>10</v>
      </c>
      <c r="D138" s="5">
        <v>13.427499999999901</v>
      </c>
      <c r="E138">
        <v>0</v>
      </c>
    </row>
    <row r="139" spans="1:5" x14ac:dyDescent="0.25">
      <c r="A139" s="3">
        <v>41045</v>
      </c>
      <c r="B139" s="5">
        <v>16.8</v>
      </c>
      <c r="C139" s="5">
        <v>8.8000000000000007</v>
      </c>
      <c r="D139" s="5">
        <v>12.1824999999999</v>
      </c>
      <c r="E139">
        <v>0</v>
      </c>
    </row>
    <row r="140" spans="1:5" x14ac:dyDescent="0.25">
      <c r="A140" s="3">
        <v>41046</v>
      </c>
      <c r="B140" s="5">
        <v>17</v>
      </c>
      <c r="C140" s="5">
        <v>7</v>
      </c>
      <c r="D140" s="5">
        <v>11.893333333333301</v>
      </c>
      <c r="E140">
        <v>0</v>
      </c>
    </row>
    <row r="141" spans="1:5" x14ac:dyDescent="0.25">
      <c r="A141" s="3">
        <v>41047</v>
      </c>
      <c r="B141" s="5">
        <v>20</v>
      </c>
      <c r="C141" s="5">
        <v>6</v>
      </c>
      <c r="D141" s="5">
        <v>12.9714285714285</v>
      </c>
      <c r="E141">
        <v>0</v>
      </c>
    </row>
    <row r="142" spans="1:5" x14ac:dyDescent="0.25">
      <c r="A142" s="3">
        <v>41048</v>
      </c>
      <c r="B142" s="5">
        <v>24.3</v>
      </c>
      <c r="C142" s="5">
        <v>7.8</v>
      </c>
      <c r="D142" s="5">
        <v>16.9424999999999</v>
      </c>
      <c r="E142">
        <v>0</v>
      </c>
    </row>
    <row r="143" spans="1:5" x14ac:dyDescent="0.25">
      <c r="A143" s="3">
        <v>41049</v>
      </c>
      <c r="B143" s="5">
        <v>26.5</v>
      </c>
      <c r="C143" s="5">
        <v>11.3</v>
      </c>
      <c r="D143" s="5">
        <v>20.140833333333301</v>
      </c>
      <c r="E143">
        <v>0</v>
      </c>
    </row>
    <row r="144" spans="1:5" x14ac:dyDescent="0.25">
      <c r="A144" s="3">
        <v>41050</v>
      </c>
      <c r="B144" s="5">
        <v>25.8</v>
      </c>
      <c r="C144" s="5">
        <v>15.8</v>
      </c>
      <c r="D144" s="5">
        <v>20.334999999999901</v>
      </c>
      <c r="E144">
        <v>0</v>
      </c>
    </row>
    <row r="145" spans="1:5" x14ac:dyDescent="0.25">
      <c r="A145" s="3">
        <v>41051</v>
      </c>
      <c r="B145" s="5">
        <v>18.8</v>
      </c>
      <c r="C145" s="5">
        <v>13.5</v>
      </c>
      <c r="D145" s="5">
        <v>16.453333333333301</v>
      </c>
      <c r="E145">
        <v>18.799999999999901</v>
      </c>
    </row>
    <row r="146" spans="1:5" x14ac:dyDescent="0.25">
      <c r="A146" s="3">
        <v>41052</v>
      </c>
      <c r="B146" s="5">
        <v>28</v>
      </c>
      <c r="C146" s="5">
        <v>14.3</v>
      </c>
      <c r="D146" s="5">
        <v>20.385000000000002</v>
      </c>
      <c r="E146">
        <v>0.6</v>
      </c>
    </row>
    <row r="147" spans="1:5" x14ac:dyDescent="0.25">
      <c r="A147" s="3">
        <v>41053</v>
      </c>
      <c r="B147" s="5">
        <v>28</v>
      </c>
      <c r="C147" s="5">
        <v>15.5</v>
      </c>
      <c r="D147" s="5">
        <v>20.625</v>
      </c>
      <c r="E147">
        <v>3.6</v>
      </c>
    </row>
    <row r="148" spans="1:5" x14ac:dyDescent="0.25">
      <c r="A148" s="3">
        <v>41054</v>
      </c>
      <c r="B148" s="5">
        <v>23.8</v>
      </c>
      <c r="C148" s="5">
        <v>13.8</v>
      </c>
      <c r="D148" s="5">
        <v>17.669747899159599</v>
      </c>
      <c r="E148">
        <v>0.2</v>
      </c>
    </row>
    <row r="149" spans="1:5" x14ac:dyDescent="0.25">
      <c r="A149" s="3">
        <v>41055</v>
      </c>
      <c r="B149" s="5">
        <v>23.5</v>
      </c>
      <c r="C149" s="5">
        <v>13.3</v>
      </c>
      <c r="D149" s="5">
        <v>17.885833333333299</v>
      </c>
      <c r="E149">
        <v>0</v>
      </c>
    </row>
    <row r="150" spans="1:5" x14ac:dyDescent="0.25">
      <c r="A150" s="3">
        <v>41056</v>
      </c>
      <c r="B150" s="5">
        <v>23.3</v>
      </c>
      <c r="C150" s="5">
        <v>12.3</v>
      </c>
      <c r="D150" s="5">
        <v>17.324166666666599</v>
      </c>
      <c r="E150">
        <v>0.2</v>
      </c>
    </row>
    <row r="151" spans="1:5" x14ac:dyDescent="0.25">
      <c r="A151" s="3">
        <v>41057</v>
      </c>
      <c r="B151" s="5">
        <v>23.5</v>
      </c>
      <c r="C151" s="5">
        <v>11.8</v>
      </c>
      <c r="D151" s="5">
        <v>16.827499999999901</v>
      </c>
      <c r="E151">
        <v>0.2</v>
      </c>
    </row>
    <row r="152" spans="1:5" x14ac:dyDescent="0.25">
      <c r="A152" s="3">
        <v>41058</v>
      </c>
      <c r="B152" s="5">
        <v>24</v>
      </c>
      <c r="C152" s="5">
        <v>12.8</v>
      </c>
      <c r="D152" s="5">
        <v>17.6924999999999</v>
      </c>
      <c r="E152">
        <v>0</v>
      </c>
    </row>
    <row r="153" spans="1:5" x14ac:dyDescent="0.25">
      <c r="A153" s="3">
        <v>41059</v>
      </c>
      <c r="B153" s="5">
        <v>28.5</v>
      </c>
      <c r="C153" s="5">
        <v>14.3</v>
      </c>
      <c r="D153" s="5">
        <v>19.79</v>
      </c>
      <c r="E153">
        <v>2</v>
      </c>
    </row>
    <row r="154" spans="1:5" x14ac:dyDescent="0.25">
      <c r="A154" s="3">
        <v>41060</v>
      </c>
      <c r="B154" s="5">
        <v>26.5</v>
      </c>
      <c r="C154" s="5">
        <v>13</v>
      </c>
      <c r="D154" s="5">
        <v>19.146666666666601</v>
      </c>
      <c r="E154">
        <v>0</v>
      </c>
    </row>
    <row r="155" spans="1:5" x14ac:dyDescent="0.25">
      <c r="A155" s="3">
        <v>41061</v>
      </c>
      <c r="B155" s="5">
        <v>25.3</v>
      </c>
      <c r="C155" s="5">
        <v>14.8</v>
      </c>
      <c r="D155" s="5">
        <v>18.828571428571401</v>
      </c>
      <c r="E155">
        <v>2</v>
      </c>
    </row>
    <row r="156" spans="1:5" x14ac:dyDescent="0.25">
      <c r="A156" s="3">
        <v>41062</v>
      </c>
      <c r="B156" s="5">
        <v>22.8</v>
      </c>
      <c r="C156" s="5">
        <v>12.8</v>
      </c>
      <c r="D156" s="5">
        <v>18.088333333333299</v>
      </c>
      <c r="E156">
        <v>0.4</v>
      </c>
    </row>
    <row r="157" spans="1:5" x14ac:dyDescent="0.25">
      <c r="A157" s="3">
        <v>41063</v>
      </c>
      <c r="B157" s="5">
        <v>28.5</v>
      </c>
      <c r="C157" s="5">
        <v>16</v>
      </c>
      <c r="D157" s="5">
        <v>22.806666666666601</v>
      </c>
      <c r="E157">
        <v>0</v>
      </c>
    </row>
    <row r="158" spans="1:5" x14ac:dyDescent="0.25">
      <c r="A158" s="3">
        <v>41064</v>
      </c>
      <c r="B158" s="5">
        <v>29.5</v>
      </c>
      <c r="C158" s="5">
        <v>13.8</v>
      </c>
      <c r="D158" s="5">
        <v>20.396666666666601</v>
      </c>
      <c r="E158">
        <v>0.8</v>
      </c>
    </row>
    <row r="159" spans="1:5" x14ac:dyDescent="0.25">
      <c r="A159" s="3">
        <v>41065</v>
      </c>
      <c r="B159" s="5">
        <v>23</v>
      </c>
      <c r="C159" s="5">
        <v>10.3</v>
      </c>
      <c r="D159" s="5">
        <v>15.4199999999999</v>
      </c>
      <c r="E159">
        <v>1.99999999999999</v>
      </c>
    </row>
    <row r="160" spans="1:5" x14ac:dyDescent="0.25">
      <c r="A160" s="3">
        <v>41066</v>
      </c>
      <c r="B160" s="5">
        <v>22.8</v>
      </c>
      <c r="C160" s="5">
        <v>9.3000000000000007</v>
      </c>
      <c r="D160" s="5">
        <v>16.483333333333299</v>
      </c>
      <c r="E160">
        <v>0</v>
      </c>
    </row>
    <row r="161" spans="1:5" x14ac:dyDescent="0.25">
      <c r="A161" s="3">
        <v>41067</v>
      </c>
      <c r="B161" s="5">
        <v>28</v>
      </c>
      <c r="C161" s="5">
        <v>13.5</v>
      </c>
      <c r="D161" s="5">
        <v>21.734166666666599</v>
      </c>
      <c r="E161">
        <v>0</v>
      </c>
    </row>
    <row r="162" spans="1:5" x14ac:dyDescent="0.25">
      <c r="A162" s="3">
        <v>41068</v>
      </c>
      <c r="B162" s="5">
        <v>31</v>
      </c>
      <c r="C162" s="5">
        <v>16.5</v>
      </c>
      <c r="D162" s="5">
        <v>24.329411764705899</v>
      </c>
      <c r="E162">
        <v>0</v>
      </c>
    </row>
    <row r="163" spans="1:5" x14ac:dyDescent="0.25">
      <c r="A163" s="3">
        <v>41069</v>
      </c>
      <c r="B163" s="5">
        <v>27.8</v>
      </c>
      <c r="C163" s="5">
        <v>15</v>
      </c>
      <c r="D163" s="5">
        <v>20.57</v>
      </c>
      <c r="E163">
        <v>15.399999999999901</v>
      </c>
    </row>
    <row r="164" spans="1:5" x14ac:dyDescent="0.25">
      <c r="A164" s="3">
        <v>41070</v>
      </c>
      <c r="B164" s="5">
        <v>25.8</v>
      </c>
      <c r="C164" s="5">
        <v>15</v>
      </c>
      <c r="D164" s="5">
        <v>20.127500000000001</v>
      </c>
      <c r="E164">
        <v>0</v>
      </c>
    </row>
    <row r="165" spans="1:5" x14ac:dyDescent="0.25">
      <c r="A165" s="3">
        <v>41071</v>
      </c>
      <c r="B165" s="5">
        <v>23.8</v>
      </c>
      <c r="C165" s="5">
        <v>13.8</v>
      </c>
      <c r="D165" s="5">
        <v>17.997499999999899</v>
      </c>
      <c r="E165">
        <v>1.4</v>
      </c>
    </row>
    <row r="166" spans="1:5" x14ac:dyDescent="0.25">
      <c r="A166" s="3">
        <v>41072</v>
      </c>
      <c r="B166" s="5">
        <v>20</v>
      </c>
      <c r="C166" s="5">
        <v>14.8</v>
      </c>
      <c r="D166" s="5">
        <v>16.4774999999999</v>
      </c>
      <c r="E166">
        <v>5.8</v>
      </c>
    </row>
    <row r="167" spans="1:5" x14ac:dyDescent="0.25">
      <c r="A167" s="3">
        <v>41073</v>
      </c>
      <c r="B167" s="5">
        <v>23.8</v>
      </c>
      <c r="C167" s="5">
        <v>12.8</v>
      </c>
      <c r="D167" s="5">
        <v>17.2641666666666</v>
      </c>
      <c r="E167">
        <v>0</v>
      </c>
    </row>
    <row r="168" spans="1:5" x14ac:dyDescent="0.25">
      <c r="A168" s="3">
        <v>41074</v>
      </c>
      <c r="B168" s="5">
        <v>26</v>
      </c>
      <c r="C168" s="5">
        <v>13</v>
      </c>
      <c r="D168" s="5">
        <v>19.1733333333333</v>
      </c>
      <c r="E168">
        <v>3.4</v>
      </c>
    </row>
    <row r="169" spans="1:5" x14ac:dyDescent="0.25">
      <c r="A169" s="3">
        <v>41075</v>
      </c>
      <c r="B169" s="5">
        <v>30</v>
      </c>
      <c r="C169" s="5">
        <v>14</v>
      </c>
      <c r="D169" s="5">
        <v>22.1882352941176</v>
      </c>
      <c r="E169">
        <v>0</v>
      </c>
    </row>
    <row r="170" spans="1:5" x14ac:dyDescent="0.25">
      <c r="A170" s="3">
        <v>41076</v>
      </c>
      <c r="B170" s="5">
        <v>30.3</v>
      </c>
      <c r="C170" s="5">
        <v>16.3</v>
      </c>
      <c r="D170" s="5">
        <v>24.349166666666601</v>
      </c>
      <c r="E170">
        <v>0</v>
      </c>
    </row>
    <row r="171" spans="1:5" x14ac:dyDescent="0.25">
      <c r="A171" s="3">
        <v>41077</v>
      </c>
      <c r="B171" s="5">
        <v>33.5</v>
      </c>
      <c r="C171" s="5">
        <v>19</v>
      </c>
      <c r="D171" s="5">
        <v>26.717500000000001</v>
      </c>
      <c r="E171">
        <v>0</v>
      </c>
    </row>
    <row r="172" spans="1:5" x14ac:dyDescent="0.25">
      <c r="A172" s="3">
        <v>41078</v>
      </c>
      <c r="B172" s="5">
        <v>33.299999999999997</v>
      </c>
      <c r="C172" s="5">
        <v>20</v>
      </c>
      <c r="D172" s="5">
        <v>27.369166666666601</v>
      </c>
      <c r="E172">
        <v>0</v>
      </c>
    </row>
    <row r="173" spans="1:5" x14ac:dyDescent="0.25">
      <c r="A173" s="3">
        <v>41079</v>
      </c>
      <c r="B173" s="5">
        <v>35.5</v>
      </c>
      <c r="C173" s="5">
        <v>19.3</v>
      </c>
      <c r="D173" s="5">
        <v>27.8616666666667</v>
      </c>
      <c r="E173">
        <v>0</v>
      </c>
    </row>
    <row r="174" spans="1:5" x14ac:dyDescent="0.25">
      <c r="A174" s="3">
        <v>41080</v>
      </c>
      <c r="B174" s="5">
        <v>34.5</v>
      </c>
      <c r="C174" s="5">
        <v>20.8</v>
      </c>
      <c r="D174" s="5">
        <v>28.536666666666601</v>
      </c>
      <c r="E174">
        <v>0</v>
      </c>
    </row>
    <row r="175" spans="1:5" x14ac:dyDescent="0.25">
      <c r="A175" s="3">
        <v>41081</v>
      </c>
      <c r="B175" s="5">
        <v>36.299999999999997</v>
      </c>
      <c r="C175" s="5">
        <v>18.5</v>
      </c>
      <c r="D175" s="5">
        <v>28.135000000000002</v>
      </c>
      <c r="E175">
        <v>18.8</v>
      </c>
    </row>
    <row r="176" spans="1:5" x14ac:dyDescent="0.25">
      <c r="A176" s="3">
        <v>41082</v>
      </c>
      <c r="B176" s="5">
        <v>30.3</v>
      </c>
      <c r="C176" s="5">
        <v>20</v>
      </c>
      <c r="D176" s="5">
        <v>24.679831932773101</v>
      </c>
      <c r="E176">
        <v>0</v>
      </c>
    </row>
    <row r="177" spans="1:5" x14ac:dyDescent="0.25">
      <c r="A177" s="3">
        <v>41083</v>
      </c>
      <c r="B177" s="5">
        <v>29.3</v>
      </c>
      <c r="C177" s="5">
        <v>18.5</v>
      </c>
      <c r="D177" s="5">
        <v>24.0975</v>
      </c>
      <c r="E177">
        <v>0</v>
      </c>
    </row>
    <row r="178" spans="1:5" x14ac:dyDescent="0.25">
      <c r="A178" s="3">
        <v>41084</v>
      </c>
      <c r="B178" s="5">
        <v>32.299999999999997</v>
      </c>
      <c r="C178" s="5">
        <v>16.5</v>
      </c>
      <c r="D178" s="5">
        <v>25.495833333333302</v>
      </c>
      <c r="E178">
        <v>0</v>
      </c>
    </row>
    <row r="179" spans="1:5" x14ac:dyDescent="0.25">
      <c r="A179" s="3">
        <v>41085</v>
      </c>
      <c r="B179" s="5">
        <v>23</v>
      </c>
      <c r="C179" s="5">
        <v>14</v>
      </c>
      <c r="D179" s="5">
        <v>18.503333333333298</v>
      </c>
      <c r="E179">
        <v>13</v>
      </c>
    </row>
    <row r="180" spans="1:5" x14ac:dyDescent="0.25">
      <c r="A180" s="3">
        <v>41086</v>
      </c>
      <c r="B180" s="5">
        <v>26</v>
      </c>
      <c r="C180" s="5">
        <v>14</v>
      </c>
      <c r="D180" s="5">
        <v>20.035</v>
      </c>
      <c r="E180">
        <v>0</v>
      </c>
    </row>
    <row r="181" spans="1:5" x14ac:dyDescent="0.25">
      <c r="A181" s="3">
        <v>41087</v>
      </c>
      <c r="B181" s="5">
        <v>29.3</v>
      </c>
      <c r="C181" s="5">
        <v>15.8</v>
      </c>
      <c r="D181" s="5">
        <v>21.807563025210001</v>
      </c>
      <c r="E181">
        <v>0</v>
      </c>
    </row>
    <row r="182" spans="1:5" x14ac:dyDescent="0.25">
      <c r="A182" s="3">
        <v>41088</v>
      </c>
      <c r="B182" s="5">
        <v>32.299999999999997</v>
      </c>
      <c r="C182" s="5">
        <v>15.8</v>
      </c>
      <c r="D182" s="5">
        <v>24.655833333333302</v>
      </c>
      <c r="E182">
        <v>0</v>
      </c>
    </row>
    <row r="183" spans="1:5" x14ac:dyDescent="0.25">
      <c r="A183" s="3">
        <v>41089</v>
      </c>
      <c r="B183" s="5">
        <v>33.799999999999997</v>
      </c>
      <c r="C183" s="5">
        <v>20.5</v>
      </c>
      <c r="D183" s="5">
        <v>26.563333333333301</v>
      </c>
      <c r="E183">
        <v>0</v>
      </c>
    </row>
    <row r="184" spans="1:5" x14ac:dyDescent="0.25">
      <c r="A184" s="3">
        <v>41090</v>
      </c>
      <c r="B184" s="5">
        <v>36.299999999999997</v>
      </c>
      <c r="C184" s="5">
        <v>21.8</v>
      </c>
      <c r="D184" s="5">
        <v>29.539166666666699</v>
      </c>
      <c r="E184">
        <v>0</v>
      </c>
    </row>
    <row r="185" spans="1:5" x14ac:dyDescent="0.25">
      <c r="A185" s="3">
        <v>41091</v>
      </c>
      <c r="B185" s="5">
        <v>38.299999999999997</v>
      </c>
      <c r="C185" s="5">
        <v>23.3</v>
      </c>
      <c r="D185" s="5">
        <v>31.112500000000001</v>
      </c>
      <c r="E185">
        <v>0</v>
      </c>
    </row>
    <row r="186" spans="1:5" x14ac:dyDescent="0.25">
      <c r="A186" s="3">
        <v>41092</v>
      </c>
      <c r="B186" s="5">
        <v>37.299999999999997</v>
      </c>
      <c r="C186" s="5">
        <v>22.3</v>
      </c>
      <c r="D186" s="5">
        <v>30.182500000000001</v>
      </c>
      <c r="E186">
        <v>0</v>
      </c>
    </row>
    <row r="187" spans="1:5" x14ac:dyDescent="0.25">
      <c r="A187" s="3">
        <v>41093</v>
      </c>
      <c r="B187" s="5">
        <v>37</v>
      </c>
      <c r="C187" s="5">
        <v>24.5</v>
      </c>
      <c r="D187" s="5">
        <v>30.473333333333301</v>
      </c>
      <c r="E187">
        <v>0</v>
      </c>
    </row>
    <row r="188" spans="1:5" x14ac:dyDescent="0.25">
      <c r="A188" s="3">
        <v>41094</v>
      </c>
      <c r="B188" s="5">
        <v>36.299999999999997</v>
      </c>
      <c r="C188" s="5">
        <v>20.3</v>
      </c>
      <c r="D188" s="5">
        <v>29.387499999999999</v>
      </c>
      <c r="E188">
        <v>0.2</v>
      </c>
    </row>
    <row r="189" spans="1:5" x14ac:dyDescent="0.25">
      <c r="A189" s="3">
        <v>41095</v>
      </c>
      <c r="B189" s="5">
        <v>38</v>
      </c>
      <c r="C189" s="5">
        <v>23</v>
      </c>
      <c r="D189" s="5">
        <v>29.733333333333299</v>
      </c>
      <c r="E189">
        <v>0</v>
      </c>
    </row>
    <row r="190" spans="1:5" x14ac:dyDescent="0.25">
      <c r="A190" s="3">
        <v>41096</v>
      </c>
      <c r="B190" s="5">
        <v>38</v>
      </c>
      <c r="C190" s="5">
        <v>21.8</v>
      </c>
      <c r="D190" s="5">
        <v>29.027731092437001</v>
      </c>
      <c r="E190">
        <v>0.2</v>
      </c>
    </row>
    <row r="191" spans="1:5" x14ac:dyDescent="0.25">
      <c r="A191" s="3">
        <v>41097</v>
      </c>
      <c r="B191" s="5">
        <v>37.299999999999997</v>
      </c>
      <c r="C191" s="5">
        <v>21.3</v>
      </c>
      <c r="D191" s="5">
        <v>28.748333333333299</v>
      </c>
      <c r="E191">
        <v>0</v>
      </c>
    </row>
    <row r="192" spans="1:5" x14ac:dyDescent="0.25">
      <c r="A192" s="3">
        <v>41098</v>
      </c>
      <c r="B192" s="5">
        <v>34.5</v>
      </c>
      <c r="C192" s="5">
        <v>22.3</v>
      </c>
      <c r="D192" s="5">
        <v>28.717500000000001</v>
      </c>
      <c r="E192">
        <v>0</v>
      </c>
    </row>
    <row r="193" spans="1:5" x14ac:dyDescent="0.25">
      <c r="A193" s="3">
        <v>41099</v>
      </c>
      <c r="B193" s="5">
        <v>34.799999999999997</v>
      </c>
      <c r="C193" s="5">
        <v>22.3</v>
      </c>
      <c r="D193" s="5">
        <v>28.168333333333301</v>
      </c>
      <c r="E193">
        <v>0</v>
      </c>
    </row>
    <row r="194" spans="1:5" x14ac:dyDescent="0.25">
      <c r="A194" s="3">
        <v>41100</v>
      </c>
      <c r="B194" s="5">
        <v>33.799999999999997</v>
      </c>
      <c r="C194" s="5">
        <v>20.3</v>
      </c>
      <c r="D194" s="5">
        <v>26.1866666666666</v>
      </c>
      <c r="E194">
        <v>0</v>
      </c>
    </row>
    <row r="195" spans="1:5" x14ac:dyDescent="0.25">
      <c r="A195" s="3">
        <v>41101</v>
      </c>
      <c r="B195" s="5">
        <v>34</v>
      </c>
      <c r="C195" s="5">
        <v>17.3</v>
      </c>
      <c r="D195" s="5">
        <v>24.395</v>
      </c>
      <c r="E195">
        <v>9.7999999999999901</v>
      </c>
    </row>
    <row r="196" spans="1:5" x14ac:dyDescent="0.25">
      <c r="A196" s="3">
        <v>41102</v>
      </c>
      <c r="B196" s="5">
        <v>28.3</v>
      </c>
      <c r="C196" s="5">
        <v>16.8</v>
      </c>
      <c r="D196" s="5">
        <v>21.8117647058823</v>
      </c>
      <c r="E196">
        <v>1.2</v>
      </c>
    </row>
    <row r="197" spans="1:5" x14ac:dyDescent="0.25">
      <c r="A197" s="3">
        <v>41103</v>
      </c>
      <c r="B197" s="5">
        <v>25.8</v>
      </c>
      <c r="C197" s="5">
        <v>12.8</v>
      </c>
      <c r="D197" s="5">
        <v>19.265833333333301</v>
      </c>
      <c r="E197">
        <v>0</v>
      </c>
    </row>
    <row r="198" spans="1:5" x14ac:dyDescent="0.25">
      <c r="A198" s="3">
        <v>41104</v>
      </c>
      <c r="B198" s="5">
        <v>32.5</v>
      </c>
      <c r="C198" s="5">
        <v>12.5</v>
      </c>
      <c r="D198" s="5">
        <v>21.5825</v>
      </c>
      <c r="E198">
        <v>4.5999999999999996</v>
      </c>
    </row>
    <row r="199" spans="1:5" x14ac:dyDescent="0.25">
      <c r="A199" s="3">
        <v>41105</v>
      </c>
      <c r="B199" s="5">
        <v>21.3</v>
      </c>
      <c r="C199" s="5">
        <v>13</v>
      </c>
      <c r="D199" s="5">
        <v>16.872499999999899</v>
      </c>
      <c r="E199">
        <v>5</v>
      </c>
    </row>
    <row r="200" spans="1:5" x14ac:dyDescent="0.25">
      <c r="A200" s="3">
        <v>41106</v>
      </c>
      <c r="B200" s="5">
        <v>25.8</v>
      </c>
      <c r="C200" s="5">
        <v>12.5</v>
      </c>
      <c r="D200" s="5">
        <v>18.519166666666599</v>
      </c>
      <c r="E200">
        <v>0.2</v>
      </c>
    </row>
    <row r="201" spans="1:5" x14ac:dyDescent="0.25">
      <c r="A201" s="3">
        <v>41107</v>
      </c>
      <c r="B201" s="5">
        <v>27</v>
      </c>
      <c r="C201" s="5">
        <v>11.8</v>
      </c>
      <c r="D201" s="5">
        <v>20.483333333333299</v>
      </c>
      <c r="E201">
        <v>0</v>
      </c>
    </row>
    <row r="202" spans="1:5" x14ac:dyDescent="0.25">
      <c r="A202" s="3">
        <v>41108</v>
      </c>
      <c r="B202" s="5">
        <v>30</v>
      </c>
      <c r="C202" s="5">
        <v>15</v>
      </c>
      <c r="D202" s="5">
        <v>22.579166666666602</v>
      </c>
      <c r="E202">
        <v>0</v>
      </c>
    </row>
    <row r="203" spans="1:5" x14ac:dyDescent="0.25">
      <c r="A203" s="3">
        <v>41109</v>
      </c>
      <c r="B203" s="5">
        <v>33</v>
      </c>
      <c r="C203" s="5">
        <v>15</v>
      </c>
      <c r="D203" s="5">
        <v>25.34</v>
      </c>
      <c r="E203">
        <v>0</v>
      </c>
    </row>
    <row r="204" spans="1:5" x14ac:dyDescent="0.25">
      <c r="A204" s="3">
        <v>41110</v>
      </c>
      <c r="B204" s="5">
        <v>29.5</v>
      </c>
      <c r="C204" s="5">
        <v>17.8</v>
      </c>
      <c r="D204" s="5">
        <v>23.7966386554622</v>
      </c>
      <c r="E204">
        <v>0.2</v>
      </c>
    </row>
    <row r="205" spans="1:5" x14ac:dyDescent="0.25">
      <c r="A205" s="3">
        <v>41111</v>
      </c>
      <c r="B205" s="5">
        <v>24</v>
      </c>
      <c r="C205" s="5">
        <v>14.5</v>
      </c>
      <c r="D205" s="5">
        <v>17.738333333333301</v>
      </c>
      <c r="E205">
        <v>1.5999999999999901</v>
      </c>
    </row>
    <row r="206" spans="1:5" x14ac:dyDescent="0.25">
      <c r="A206" s="3">
        <v>41112</v>
      </c>
      <c r="B206" s="5">
        <v>26</v>
      </c>
      <c r="C206" s="5">
        <v>14.3</v>
      </c>
      <c r="D206" s="5">
        <v>18.713333333333299</v>
      </c>
      <c r="E206">
        <v>0</v>
      </c>
    </row>
    <row r="207" spans="1:5" x14ac:dyDescent="0.25">
      <c r="A207" s="3">
        <v>41113</v>
      </c>
      <c r="B207" s="5">
        <v>29</v>
      </c>
      <c r="C207" s="5">
        <v>13.5</v>
      </c>
      <c r="D207" s="5">
        <v>22.1525</v>
      </c>
      <c r="E207">
        <v>0</v>
      </c>
    </row>
    <row r="208" spans="1:5" x14ac:dyDescent="0.25">
      <c r="A208" s="3">
        <v>41114</v>
      </c>
      <c r="B208" s="5">
        <v>30.3</v>
      </c>
      <c r="C208" s="5">
        <v>17</v>
      </c>
      <c r="D208" s="5">
        <v>22.265000000000001</v>
      </c>
      <c r="E208">
        <v>2.8</v>
      </c>
    </row>
    <row r="209" spans="1:5" x14ac:dyDescent="0.25">
      <c r="A209" s="3">
        <v>41115</v>
      </c>
      <c r="B209" s="5">
        <v>29.3</v>
      </c>
      <c r="C209" s="5">
        <v>18</v>
      </c>
      <c r="D209" s="5">
        <v>22.9991666666666</v>
      </c>
      <c r="E209">
        <v>0</v>
      </c>
    </row>
    <row r="210" spans="1:5" x14ac:dyDescent="0.25">
      <c r="A210" s="3">
        <v>41116</v>
      </c>
      <c r="B210" s="5">
        <v>30.3</v>
      </c>
      <c r="C210" s="5">
        <v>19.3</v>
      </c>
      <c r="D210" s="5">
        <v>22.896666666666601</v>
      </c>
      <c r="E210">
        <v>6.2</v>
      </c>
    </row>
    <row r="211" spans="1:5" x14ac:dyDescent="0.25">
      <c r="A211" s="3">
        <v>41117</v>
      </c>
      <c r="B211" s="5">
        <v>33.5</v>
      </c>
      <c r="C211" s="5">
        <v>20</v>
      </c>
      <c r="D211" s="5">
        <v>25.836974789915899</v>
      </c>
      <c r="E211">
        <v>0</v>
      </c>
    </row>
    <row r="212" spans="1:5" x14ac:dyDescent="0.25">
      <c r="A212" s="3">
        <v>41118</v>
      </c>
      <c r="B212" s="5">
        <v>34.799999999999997</v>
      </c>
      <c r="C212" s="5">
        <v>19</v>
      </c>
      <c r="D212" s="5">
        <v>27.9991666666666</v>
      </c>
      <c r="E212">
        <v>0</v>
      </c>
    </row>
    <row r="213" spans="1:5" x14ac:dyDescent="0.25">
      <c r="A213" s="3">
        <v>41119</v>
      </c>
      <c r="B213" s="5">
        <v>36.799999999999997</v>
      </c>
      <c r="C213" s="5">
        <v>18</v>
      </c>
      <c r="D213" s="5">
        <v>25.011666666666599</v>
      </c>
      <c r="E213">
        <v>0</v>
      </c>
    </row>
    <row r="214" spans="1:5" x14ac:dyDescent="0.25">
      <c r="A214" s="3">
        <v>41120</v>
      </c>
      <c r="B214" s="5">
        <v>29.5</v>
      </c>
      <c r="C214" s="5">
        <v>19</v>
      </c>
      <c r="D214" s="5">
        <v>23.6675</v>
      </c>
      <c r="E214">
        <v>0</v>
      </c>
    </row>
    <row r="215" spans="1:5" x14ac:dyDescent="0.25">
      <c r="A215" s="3">
        <v>41121</v>
      </c>
      <c r="B215" s="5">
        <v>30.3</v>
      </c>
      <c r="C215" s="5">
        <v>18.8</v>
      </c>
      <c r="D215" s="5">
        <v>23.345833333333299</v>
      </c>
      <c r="E215">
        <v>0</v>
      </c>
    </row>
    <row r="216" spans="1:5" x14ac:dyDescent="0.25">
      <c r="A216" s="3">
        <v>41122</v>
      </c>
      <c r="B216" s="5">
        <v>33.299999999999997</v>
      </c>
      <c r="C216" s="5">
        <v>20.8</v>
      </c>
      <c r="D216" s="5">
        <v>27.02</v>
      </c>
      <c r="E216">
        <v>0</v>
      </c>
    </row>
    <row r="217" spans="1:5" x14ac:dyDescent="0.25">
      <c r="A217" s="3">
        <v>41123</v>
      </c>
      <c r="B217" s="5">
        <v>35.5</v>
      </c>
      <c r="C217" s="5">
        <v>20.5</v>
      </c>
      <c r="D217" s="5">
        <v>27.9158333333333</v>
      </c>
      <c r="E217">
        <v>0</v>
      </c>
    </row>
    <row r="218" spans="1:5" x14ac:dyDescent="0.25">
      <c r="A218" s="3">
        <v>41124</v>
      </c>
      <c r="B218" s="5">
        <v>37.299999999999997</v>
      </c>
      <c r="C218" s="5">
        <v>22</v>
      </c>
      <c r="D218" s="5">
        <v>27.731666666666602</v>
      </c>
      <c r="E218">
        <v>0</v>
      </c>
    </row>
    <row r="219" spans="1:5" x14ac:dyDescent="0.25">
      <c r="A219" s="3">
        <v>41125</v>
      </c>
      <c r="B219" s="5">
        <v>34.799999999999997</v>
      </c>
      <c r="C219" s="5">
        <v>19.5</v>
      </c>
      <c r="D219" s="5">
        <v>27.8058333333333</v>
      </c>
      <c r="E219">
        <v>0</v>
      </c>
    </row>
    <row r="220" spans="1:5" x14ac:dyDescent="0.25">
      <c r="A220" s="3">
        <v>41126</v>
      </c>
      <c r="B220" s="5">
        <v>38.5</v>
      </c>
      <c r="C220" s="5">
        <v>20.8</v>
      </c>
      <c r="D220" s="5">
        <v>30.235294117647001</v>
      </c>
      <c r="E220">
        <v>0</v>
      </c>
    </row>
    <row r="221" spans="1:5" x14ac:dyDescent="0.25">
      <c r="A221" s="3">
        <v>41127</v>
      </c>
      <c r="B221" s="5">
        <v>37.5</v>
      </c>
      <c r="C221" s="5">
        <v>21.5</v>
      </c>
      <c r="D221" s="5">
        <v>30.2</v>
      </c>
      <c r="E221">
        <v>0</v>
      </c>
    </row>
    <row r="222" spans="1:5" x14ac:dyDescent="0.25">
      <c r="A222" s="3">
        <v>41128</v>
      </c>
      <c r="B222" s="5">
        <v>29.8</v>
      </c>
      <c r="C222" s="5">
        <v>18.3</v>
      </c>
      <c r="D222" s="5">
        <v>24.42</v>
      </c>
      <c r="E222">
        <v>0</v>
      </c>
    </row>
    <row r="223" spans="1:5" x14ac:dyDescent="0.25">
      <c r="A223" s="3">
        <v>41129</v>
      </c>
      <c r="B223" s="5">
        <v>29.8</v>
      </c>
      <c r="C223" s="5">
        <v>18.5</v>
      </c>
      <c r="D223" s="5">
        <v>23.4991666666666</v>
      </c>
      <c r="E223">
        <v>0</v>
      </c>
    </row>
    <row r="224" spans="1:5" x14ac:dyDescent="0.25">
      <c r="A224" s="3">
        <v>41130</v>
      </c>
      <c r="B224" s="5">
        <v>31.8</v>
      </c>
      <c r="C224" s="5">
        <v>19.3</v>
      </c>
      <c r="D224" s="5">
        <v>23.2433333333333</v>
      </c>
      <c r="E224">
        <v>0.2</v>
      </c>
    </row>
    <row r="225" spans="1:5" x14ac:dyDescent="0.25">
      <c r="A225" s="3">
        <v>41131</v>
      </c>
      <c r="B225" s="5">
        <v>30.5</v>
      </c>
      <c r="C225" s="5">
        <v>17.8</v>
      </c>
      <c r="D225" s="5">
        <v>23.046666666666599</v>
      </c>
      <c r="E225">
        <v>0</v>
      </c>
    </row>
    <row r="226" spans="1:5" x14ac:dyDescent="0.25">
      <c r="A226" s="3">
        <v>41132</v>
      </c>
      <c r="B226" s="5">
        <v>23.3</v>
      </c>
      <c r="C226" s="5">
        <v>12.3</v>
      </c>
      <c r="D226" s="5">
        <v>17.306666666666601</v>
      </c>
      <c r="E226">
        <v>0.8</v>
      </c>
    </row>
    <row r="227" spans="1:5" x14ac:dyDescent="0.25">
      <c r="A227" s="3">
        <v>41133</v>
      </c>
      <c r="B227" s="5">
        <v>26</v>
      </c>
      <c r="C227" s="5">
        <v>11.5</v>
      </c>
      <c r="D227" s="5">
        <v>18.9033333333333</v>
      </c>
      <c r="E227">
        <v>0</v>
      </c>
    </row>
    <row r="228" spans="1:5" x14ac:dyDescent="0.25">
      <c r="A228" s="3">
        <v>41134</v>
      </c>
      <c r="B228" s="5">
        <v>27.3</v>
      </c>
      <c r="C228" s="5">
        <v>12.8</v>
      </c>
      <c r="D228" s="5">
        <v>20.87</v>
      </c>
      <c r="E228">
        <v>0</v>
      </c>
    </row>
    <row r="229" spans="1:5" x14ac:dyDescent="0.25">
      <c r="A229" s="3">
        <v>41135</v>
      </c>
      <c r="B229" s="5">
        <v>27.3</v>
      </c>
      <c r="C229" s="5">
        <v>14.5</v>
      </c>
      <c r="D229" s="5">
        <v>20.8608333333333</v>
      </c>
      <c r="E229">
        <v>0</v>
      </c>
    </row>
    <row r="230" spans="1:5" x14ac:dyDescent="0.25">
      <c r="A230" s="3">
        <v>41136</v>
      </c>
      <c r="B230" s="5">
        <v>31.8</v>
      </c>
      <c r="C230" s="5">
        <v>13</v>
      </c>
      <c r="D230" s="5">
        <v>23.1033333333333</v>
      </c>
      <c r="E230">
        <v>0</v>
      </c>
    </row>
    <row r="231" spans="1:5" x14ac:dyDescent="0.25">
      <c r="A231" s="3">
        <v>41137</v>
      </c>
      <c r="B231" s="5">
        <v>34</v>
      </c>
      <c r="C231" s="5">
        <v>17.3</v>
      </c>
      <c r="D231" s="5">
        <v>25.280833333333302</v>
      </c>
      <c r="E231">
        <v>0</v>
      </c>
    </row>
    <row r="232" spans="1:5" x14ac:dyDescent="0.25">
      <c r="A232" s="3">
        <v>41138</v>
      </c>
      <c r="B232" s="5">
        <v>31.8</v>
      </c>
      <c r="C232" s="5">
        <v>20</v>
      </c>
      <c r="D232" s="5">
        <v>25.381512605042001</v>
      </c>
      <c r="E232">
        <v>0</v>
      </c>
    </row>
    <row r="233" spans="1:5" x14ac:dyDescent="0.25">
      <c r="A233" s="3">
        <v>41139</v>
      </c>
      <c r="B233" s="5">
        <v>30.8</v>
      </c>
      <c r="C233" s="5">
        <v>18</v>
      </c>
      <c r="D233" s="5">
        <v>24.828333333333301</v>
      </c>
      <c r="E233">
        <v>0</v>
      </c>
    </row>
    <row r="234" spans="1:5" x14ac:dyDescent="0.25">
      <c r="A234" s="3">
        <v>41140</v>
      </c>
      <c r="B234" s="5">
        <v>34.299999999999997</v>
      </c>
      <c r="C234" s="5">
        <v>18</v>
      </c>
      <c r="D234" s="5">
        <v>26.029166666666601</v>
      </c>
      <c r="E234">
        <v>0</v>
      </c>
    </row>
    <row r="235" spans="1:5" x14ac:dyDescent="0.25">
      <c r="A235" s="3">
        <v>41141</v>
      </c>
      <c r="B235" s="5">
        <v>37</v>
      </c>
      <c r="C235" s="5">
        <v>16</v>
      </c>
      <c r="D235" s="5">
        <v>26.884166666666601</v>
      </c>
      <c r="E235">
        <v>0</v>
      </c>
    </row>
    <row r="236" spans="1:5" x14ac:dyDescent="0.25">
      <c r="A236" s="3">
        <v>41142</v>
      </c>
      <c r="B236" s="5">
        <v>37.799999999999997</v>
      </c>
      <c r="C236" s="5">
        <v>18</v>
      </c>
      <c r="D236" s="5">
        <v>27.682500000000001</v>
      </c>
      <c r="E236">
        <v>0</v>
      </c>
    </row>
    <row r="237" spans="1:5" x14ac:dyDescent="0.25">
      <c r="A237" s="3">
        <v>41143</v>
      </c>
      <c r="B237" s="5">
        <v>38.799999999999997</v>
      </c>
      <c r="C237" s="5">
        <v>19</v>
      </c>
      <c r="D237" s="5">
        <v>29.5275</v>
      </c>
      <c r="E237">
        <v>0</v>
      </c>
    </row>
    <row r="238" spans="1:5" x14ac:dyDescent="0.25">
      <c r="A238" s="3">
        <v>41144</v>
      </c>
      <c r="B238" s="5">
        <v>36</v>
      </c>
      <c r="C238" s="5">
        <v>22</v>
      </c>
      <c r="D238" s="5">
        <v>28.420833333333299</v>
      </c>
      <c r="E238">
        <v>0</v>
      </c>
    </row>
    <row r="239" spans="1:5" x14ac:dyDescent="0.25">
      <c r="A239" s="3">
        <v>41145</v>
      </c>
      <c r="B239" s="5">
        <v>38.299999999999997</v>
      </c>
      <c r="C239" s="5">
        <v>21</v>
      </c>
      <c r="D239" s="5">
        <v>29.427731092437</v>
      </c>
      <c r="E239">
        <v>0</v>
      </c>
    </row>
    <row r="240" spans="1:5" x14ac:dyDescent="0.25">
      <c r="A240" s="3">
        <v>41146</v>
      </c>
      <c r="B240" s="5">
        <v>35.799999999999997</v>
      </c>
      <c r="C240" s="5">
        <v>22</v>
      </c>
      <c r="D240" s="5">
        <v>28.954166666666602</v>
      </c>
      <c r="E240">
        <v>0</v>
      </c>
    </row>
    <row r="241" spans="1:5" x14ac:dyDescent="0.25">
      <c r="A241" s="3">
        <v>41147</v>
      </c>
      <c r="B241" s="5">
        <v>28.8</v>
      </c>
      <c r="C241" s="5">
        <v>14</v>
      </c>
      <c r="D241" s="5">
        <v>20.27</v>
      </c>
      <c r="E241">
        <v>2</v>
      </c>
    </row>
    <row r="242" spans="1:5" x14ac:dyDescent="0.25">
      <c r="A242" s="3">
        <v>41148</v>
      </c>
      <c r="B242" s="5">
        <v>26.5</v>
      </c>
      <c r="C242" s="5">
        <v>14.5</v>
      </c>
      <c r="D242" s="5">
        <v>20.2641666666666</v>
      </c>
      <c r="E242">
        <v>0</v>
      </c>
    </row>
    <row r="243" spans="1:5" x14ac:dyDescent="0.25">
      <c r="A243" s="3">
        <v>41149</v>
      </c>
      <c r="B243" s="5">
        <v>29.5</v>
      </c>
      <c r="C243" s="5">
        <v>13</v>
      </c>
      <c r="D243" s="5">
        <v>21.730833333333301</v>
      </c>
      <c r="E243">
        <v>0</v>
      </c>
    </row>
    <row r="244" spans="1:5" x14ac:dyDescent="0.25">
      <c r="A244" s="3">
        <v>41150</v>
      </c>
      <c r="B244" s="5">
        <v>32.5</v>
      </c>
      <c r="C244" s="5">
        <v>14.5</v>
      </c>
      <c r="D244" s="5">
        <v>23.605833333333301</v>
      </c>
      <c r="E244">
        <v>0</v>
      </c>
    </row>
    <row r="245" spans="1:5" x14ac:dyDescent="0.25">
      <c r="A245" s="3">
        <v>41151</v>
      </c>
      <c r="B245" s="5">
        <v>34.799999999999997</v>
      </c>
      <c r="C245" s="5">
        <v>15.3</v>
      </c>
      <c r="D245" s="5">
        <v>25.024166666666599</v>
      </c>
      <c r="E245">
        <v>0</v>
      </c>
    </row>
    <row r="246" spans="1:5" x14ac:dyDescent="0.25">
      <c r="A246" s="3">
        <v>41152</v>
      </c>
      <c r="B246" s="5">
        <v>29.8</v>
      </c>
      <c r="C246" s="5">
        <v>14.3</v>
      </c>
      <c r="D246" s="5">
        <v>20.729411764705802</v>
      </c>
      <c r="E246">
        <v>0</v>
      </c>
    </row>
    <row r="247" spans="1:5" x14ac:dyDescent="0.25">
      <c r="A247" s="3">
        <v>41153</v>
      </c>
      <c r="B247" s="5">
        <v>19.5</v>
      </c>
      <c r="C247" s="5">
        <v>14.3</v>
      </c>
      <c r="D247" s="5">
        <v>16.655833333333302</v>
      </c>
      <c r="E247">
        <v>0.6</v>
      </c>
    </row>
    <row r="248" spans="1:5" x14ac:dyDescent="0.25">
      <c r="A248" s="3">
        <v>41154</v>
      </c>
      <c r="B248" s="5">
        <v>27.3</v>
      </c>
      <c r="C248" s="5">
        <v>16</v>
      </c>
      <c r="D248" s="5">
        <v>21.3391666666666</v>
      </c>
      <c r="E248">
        <v>0</v>
      </c>
    </row>
    <row r="249" spans="1:5" x14ac:dyDescent="0.25">
      <c r="A249" s="3">
        <v>41155</v>
      </c>
      <c r="B249" s="5">
        <v>34</v>
      </c>
      <c r="C249" s="5">
        <v>16.3</v>
      </c>
      <c r="D249" s="5">
        <v>24.684166666666599</v>
      </c>
      <c r="E249">
        <v>0</v>
      </c>
    </row>
    <row r="250" spans="1:5" x14ac:dyDescent="0.25">
      <c r="A250" s="3">
        <v>41156</v>
      </c>
      <c r="B250" s="5">
        <v>29</v>
      </c>
      <c r="C250" s="5">
        <v>18</v>
      </c>
      <c r="D250" s="5">
        <v>22.921666666666599</v>
      </c>
      <c r="E250">
        <v>0</v>
      </c>
    </row>
    <row r="251" spans="1:5" x14ac:dyDescent="0.25">
      <c r="A251" s="3">
        <v>41157</v>
      </c>
      <c r="B251" s="5">
        <v>31.8</v>
      </c>
      <c r="C251" s="5">
        <v>16</v>
      </c>
      <c r="D251" s="5">
        <v>24.351260504201601</v>
      </c>
      <c r="E251">
        <v>0</v>
      </c>
    </row>
    <row r="252" spans="1:5" x14ac:dyDescent="0.25">
      <c r="A252" s="3">
        <v>41158</v>
      </c>
      <c r="B252" s="5">
        <v>26.5</v>
      </c>
      <c r="C252" s="5">
        <v>11.8</v>
      </c>
      <c r="D252" s="5">
        <v>19.870833333333302</v>
      </c>
      <c r="E252">
        <v>0.2</v>
      </c>
    </row>
    <row r="253" spans="1:5" x14ac:dyDescent="0.25">
      <c r="A253" s="3">
        <v>41159</v>
      </c>
      <c r="B253" s="5">
        <v>24.8</v>
      </c>
      <c r="C253" s="5">
        <v>12.3</v>
      </c>
      <c r="D253" s="5">
        <v>19.3324999999999</v>
      </c>
      <c r="E253">
        <v>0</v>
      </c>
    </row>
    <row r="254" spans="1:5" x14ac:dyDescent="0.25">
      <c r="A254" s="3">
        <v>41160</v>
      </c>
      <c r="B254" s="5">
        <v>29.8</v>
      </c>
      <c r="C254" s="5">
        <v>13.8</v>
      </c>
      <c r="D254" s="5">
        <v>22.274166666666599</v>
      </c>
      <c r="E254">
        <v>0</v>
      </c>
    </row>
    <row r="255" spans="1:5" x14ac:dyDescent="0.25">
      <c r="A255" s="3">
        <v>41161</v>
      </c>
      <c r="B255" s="5">
        <v>33</v>
      </c>
      <c r="C255" s="5">
        <v>13.8</v>
      </c>
      <c r="D255" s="5">
        <v>23.647500000000001</v>
      </c>
      <c r="E255">
        <v>0</v>
      </c>
    </row>
    <row r="256" spans="1:5" x14ac:dyDescent="0.25">
      <c r="A256" s="3">
        <v>41162</v>
      </c>
      <c r="B256" s="5">
        <v>31.8</v>
      </c>
      <c r="C256" s="5">
        <v>17.5</v>
      </c>
      <c r="D256" s="5">
        <v>24.163333333333298</v>
      </c>
      <c r="E256">
        <v>0</v>
      </c>
    </row>
    <row r="257" spans="1:5" x14ac:dyDescent="0.25">
      <c r="A257" s="3">
        <v>41163</v>
      </c>
      <c r="B257" s="5">
        <v>31.8</v>
      </c>
      <c r="C257" s="5">
        <v>18</v>
      </c>
      <c r="D257" s="5">
        <v>24.011666666666599</v>
      </c>
      <c r="E257">
        <v>0</v>
      </c>
    </row>
    <row r="258" spans="1:5" x14ac:dyDescent="0.25">
      <c r="A258" s="3">
        <v>41164</v>
      </c>
      <c r="B258" s="5">
        <v>31.3</v>
      </c>
      <c r="C258" s="5">
        <v>11.8</v>
      </c>
      <c r="D258" s="5">
        <v>21.009166666666601</v>
      </c>
      <c r="E258">
        <v>1.7999999999999901</v>
      </c>
    </row>
    <row r="259" spans="1:5" x14ac:dyDescent="0.25">
      <c r="A259" s="3">
        <v>41165</v>
      </c>
      <c r="B259" s="5">
        <v>11.5</v>
      </c>
      <c r="C259" s="5">
        <v>8.8000000000000007</v>
      </c>
      <c r="D259" s="5">
        <v>9.9133333333333198</v>
      </c>
      <c r="E259">
        <v>15.1999999999999</v>
      </c>
    </row>
    <row r="260" spans="1:5" x14ac:dyDescent="0.25">
      <c r="A260" s="3">
        <v>41166</v>
      </c>
      <c r="B260" s="5">
        <v>16</v>
      </c>
      <c r="C260" s="5">
        <v>10</v>
      </c>
      <c r="D260" s="5">
        <v>13.1731092436974</v>
      </c>
      <c r="E260">
        <v>2.19999999999999</v>
      </c>
    </row>
    <row r="261" spans="1:5" x14ac:dyDescent="0.25">
      <c r="A261" s="3">
        <v>41167</v>
      </c>
      <c r="B261" s="5">
        <v>24.5</v>
      </c>
      <c r="C261" s="5">
        <v>13.5</v>
      </c>
      <c r="D261" s="5">
        <v>17.343333333333302</v>
      </c>
      <c r="E261">
        <v>0</v>
      </c>
    </row>
    <row r="262" spans="1:5" x14ac:dyDescent="0.25">
      <c r="A262" s="3">
        <v>41168</v>
      </c>
      <c r="B262" s="5">
        <v>23.3</v>
      </c>
      <c r="C262" s="5">
        <v>12.3</v>
      </c>
      <c r="D262" s="5">
        <v>17.5341666666666</v>
      </c>
      <c r="E262">
        <v>0</v>
      </c>
    </row>
    <row r="263" spans="1:5" x14ac:dyDescent="0.25">
      <c r="A263" s="3">
        <v>41169</v>
      </c>
      <c r="B263" s="5">
        <v>24.5</v>
      </c>
      <c r="C263" s="5">
        <v>13</v>
      </c>
      <c r="D263" s="5">
        <v>17.4849999999999</v>
      </c>
      <c r="E263">
        <v>0</v>
      </c>
    </row>
    <row r="264" spans="1:5" x14ac:dyDescent="0.25">
      <c r="A264" s="3">
        <v>41170</v>
      </c>
      <c r="B264" s="5">
        <v>28.8</v>
      </c>
      <c r="C264" s="5">
        <v>12.8</v>
      </c>
      <c r="D264" s="5">
        <v>19.774166666666599</v>
      </c>
      <c r="E264">
        <v>0</v>
      </c>
    </row>
    <row r="265" spans="1:5" x14ac:dyDescent="0.25">
      <c r="A265" s="3">
        <v>41171</v>
      </c>
      <c r="B265" s="5">
        <v>26.8</v>
      </c>
      <c r="C265" s="5">
        <v>9.8000000000000007</v>
      </c>
      <c r="D265" s="5">
        <v>16.266666666666602</v>
      </c>
      <c r="E265">
        <v>2.8</v>
      </c>
    </row>
    <row r="266" spans="1:5" x14ac:dyDescent="0.25">
      <c r="A266" s="3">
        <v>41172</v>
      </c>
      <c r="B266" s="5">
        <v>20</v>
      </c>
      <c r="C266" s="5">
        <v>10</v>
      </c>
      <c r="D266" s="5">
        <v>13.649999999999901</v>
      </c>
      <c r="E266">
        <v>1</v>
      </c>
    </row>
    <row r="267" spans="1:5" x14ac:dyDescent="0.25">
      <c r="A267" s="3">
        <v>41173</v>
      </c>
      <c r="B267" s="5">
        <v>22.5</v>
      </c>
      <c r="C267" s="5">
        <v>6.5</v>
      </c>
      <c r="D267" s="5">
        <v>14.0716666666666</v>
      </c>
      <c r="E267">
        <v>0</v>
      </c>
    </row>
    <row r="268" spans="1:5" x14ac:dyDescent="0.25">
      <c r="A268" s="3">
        <v>41174</v>
      </c>
      <c r="B268" s="5">
        <v>24.3</v>
      </c>
      <c r="C268" s="5">
        <v>7.3</v>
      </c>
      <c r="D268" s="5">
        <v>16.460833333333301</v>
      </c>
      <c r="E268">
        <v>0</v>
      </c>
    </row>
    <row r="269" spans="1:5" x14ac:dyDescent="0.25">
      <c r="A269" s="3">
        <v>41175</v>
      </c>
      <c r="B269" s="5">
        <v>24</v>
      </c>
      <c r="C269" s="5">
        <v>12</v>
      </c>
      <c r="D269" s="5">
        <v>16.599999999999898</v>
      </c>
      <c r="E269">
        <v>0</v>
      </c>
    </row>
    <row r="270" spans="1:5" x14ac:dyDescent="0.25">
      <c r="A270" s="3">
        <v>41176</v>
      </c>
      <c r="B270" s="5">
        <v>26.3</v>
      </c>
      <c r="C270" s="5">
        <v>12.8</v>
      </c>
      <c r="D270" s="5">
        <v>19.7775</v>
      </c>
      <c r="E270">
        <v>2.8</v>
      </c>
    </row>
    <row r="271" spans="1:5" x14ac:dyDescent="0.25">
      <c r="A271" s="3">
        <v>41177</v>
      </c>
      <c r="B271" s="5">
        <v>27.5</v>
      </c>
      <c r="C271" s="5">
        <v>13.3</v>
      </c>
      <c r="D271" s="5">
        <v>19.509166666666601</v>
      </c>
      <c r="E271">
        <v>10.399999999999901</v>
      </c>
    </row>
    <row r="272" spans="1:5" x14ac:dyDescent="0.25">
      <c r="A272" s="3">
        <v>41178</v>
      </c>
      <c r="B272" s="5">
        <v>27.8</v>
      </c>
      <c r="C272" s="5">
        <v>14</v>
      </c>
      <c r="D272" s="5">
        <v>21.317499999999999</v>
      </c>
      <c r="E272">
        <v>0</v>
      </c>
    </row>
    <row r="273" spans="1:5" x14ac:dyDescent="0.25">
      <c r="A273" s="3">
        <v>41179</v>
      </c>
      <c r="B273" s="5">
        <v>27.5</v>
      </c>
      <c r="C273" s="5">
        <v>14</v>
      </c>
      <c r="D273" s="5">
        <v>19.316806722689002</v>
      </c>
      <c r="E273">
        <v>0</v>
      </c>
    </row>
    <row r="274" spans="1:5" x14ac:dyDescent="0.25">
      <c r="A274" s="3">
        <v>41180</v>
      </c>
      <c r="B274" s="5">
        <v>25.5</v>
      </c>
      <c r="C274" s="5">
        <v>12</v>
      </c>
      <c r="D274" s="5">
        <v>17.2566666666666</v>
      </c>
      <c r="E274">
        <v>0</v>
      </c>
    </row>
    <row r="275" spans="1:5" x14ac:dyDescent="0.25">
      <c r="A275" s="3">
        <v>41181</v>
      </c>
      <c r="B275" s="5">
        <v>24.8</v>
      </c>
      <c r="C275" s="5">
        <v>12.3</v>
      </c>
      <c r="D275" s="5">
        <v>18.174999999999901</v>
      </c>
      <c r="E275">
        <v>0</v>
      </c>
    </row>
    <row r="276" spans="1:5" x14ac:dyDescent="0.25">
      <c r="A276" s="3">
        <v>41182</v>
      </c>
      <c r="B276" s="5">
        <v>23.3</v>
      </c>
      <c r="C276" s="5">
        <v>14</v>
      </c>
      <c r="D276" s="5">
        <v>17.6299999999999</v>
      </c>
      <c r="E276">
        <v>0</v>
      </c>
    </row>
    <row r="277" spans="1:5" x14ac:dyDescent="0.25">
      <c r="A277" s="3">
        <v>41183</v>
      </c>
      <c r="B277" s="5">
        <v>26.3</v>
      </c>
      <c r="C277" s="5">
        <v>16.3</v>
      </c>
      <c r="D277" s="5">
        <v>18.9725</v>
      </c>
      <c r="E277">
        <v>0</v>
      </c>
    </row>
    <row r="278" spans="1:5" x14ac:dyDescent="0.25">
      <c r="A278" s="3">
        <v>41184</v>
      </c>
      <c r="B278" s="5">
        <v>17.5</v>
      </c>
      <c r="C278" s="5">
        <v>10.8</v>
      </c>
      <c r="D278" s="5">
        <v>15.1216666666666</v>
      </c>
      <c r="E278">
        <v>7.6</v>
      </c>
    </row>
    <row r="279" spans="1:5" x14ac:dyDescent="0.25">
      <c r="A279" s="3">
        <v>41185</v>
      </c>
      <c r="B279" s="5">
        <v>24</v>
      </c>
      <c r="C279" s="5">
        <v>10</v>
      </c>
      <c r="D279" s="5">
        <v>15.830833333333301</v>
      </c>
      <c r="E279">
        <v>0</v>
      </c>
    </row>
    <row r="280" spans="1:5" x14ac:dyDescent="0.25">
      <c r="A280" s="3">
        <v>41186</v>
      </c>
      <c r="B280" s="5">
        <v>27.3</v>
      </c>
      <c r="C280" s="5">
        <v>9.3000000000000007</v>
      </c>
      <c r="D280" s="5">
        <v>17.474789915966301</v>
      </c>
      <c r="E280">
        <v>0</v>
      </c>
    </row>
    <row r="281" spans="1:5" x14ac:dyDescent="0.25">
      <c r="A281" s="3">
        <v>41187</v>
      </c>
      <c r="B281" s="5">
        <v>22</v>
      </c>
      <c r="C281" s="5">
        <v>10.3</v>
      </c>
      <c r="D281" s="5">
        <v>15.626666666666599</v>
      </c>
      <c r="E281">
        <v>0</v>
      </c>
    </row>
    <row r="282" spans="1:5" x14ac:dyDescent="0.25">
      <c r="A282" s="3">
        <v>41188</v>
      </c>
      <c r="B282" s="5">
        <v>26.8</v>
      </c>
      <c r="C282" s="5">
        <v>8.8000000000000007</v>
      </c>
      <c r="D282" s="5">
        <v>17.5274999999999</v>
      </c>
      <c r="E282">
        <v>0</v>
      </c>
    </row>
    <row r="283" spans="1:5" x14ac:dyDescent="0.25">
      <c r="A283" s="3">
        <v>41189</v>
      </c>
      <c r="B283" s="5">
        <v>25.3</v>
      </c>
      <c r="C283" s="5">
        <v>6.5</v>
      </c>
      <c r="D283" s="5">
        <v>14.407499999999899</v>
      </c>
      <c r="E283">
        <v>0.8</v>
      </c>
    </row>
    <row r="284" spans="1:5" x14ac:dyDescent="0.25">
      <c r="A284" s="3">
        <v>41190</v>
      </c>
      <c r="B284" s="5">
        <v>18.8</v>
      </c>
      <c r="C284" s="5">
        <v>5</v>
      </c>
      <c r="D284" s="5">
        <v>10.9091666666666</v>
      </c>
      <c r="E284">
        <v>0</v>
      </c>
    </row>
    <row r="285" spans="1:5" x14ac:dyDescent="0.25">
      <c r="A285" s="3">
        <v>41191</v>
      </c>
      <c r="B285" s="5">
        <v>19.3</v>
      </c>
      <c r="C285" s="5">
        <v>3.8</v>
      </c>
      <c r="D285" s="5">
        <v>11.611666666666601</v>
      </c>
      <c r="E285">
        <v>0</v>
      </c>
    </row>
    <row r="286" spans="1:5" x14ac:dyDescent="0.25">
      <c r="A286" s="3">
        <v>41192</v>
      </c>
      <c r="B286" s="5">
        <v>11.8</v>
      </c>
      <c r="C286" s="5">
        <v>6.5</v>
      </c>
      <c r="D286" s="5">
        <v>8.8649999999999896</v>
      </c>
      <c r="E286">
        <v>3.4</v>
      </c>
    </row>
    <row r="287" spans="1:5" x14ac:dyDescent="0.25">
      <c r="A287" s="3">
        <v>41193</v>
      </c>
      <c r="B287" s="5">
        <v>17.3</v>
      </c>
      <c r="C287" s="5">
        <v>5.3</v>
      </c>
      <c r="D287" s="5">
        <v>10.518333333333301</v>
      </c>
      <c r="E287">
        <v>0</v>
      </c>
    </row>
    <row r="288" spans="1:5" x14ac:dyDescent="0.25">
      <c r="A288" s="3">
        <v>41194</v>
      </c>
      <c r="B288" s="5">
        <v>14.3</v>
      </c>
      <c r="C288" s="5">
        <v>8.5</v>
      </c>
      <c r="D288" s="5">
        <v>11.952100840336101</v>
      </c>
      <c r="E288">
        <v>0</v>
      </c>
    </row>
    <row r="289" spans="1:5" x14ac:dyDescent="0.25">
      <c r="A289" s="3">
        <v>41195</v>
      </c>
      <c r="B289" s="5">
        <v>16.8</v>
      </c>
      <c r="C289" s="5">
        <v>9.5</v>
      </c>
      <c r="D289" s="5">
        <v>12.7099999999999</v>
      </c>
      <c r="E289">
        <v>0</v>
      </c>
    </row>
    <row r="290" spans="1:5" x14ac:dyDescent="0.25">
      <c r="A290" s="3">
        <v>41196</v>
      </c>
      <c r="B290" s="5">
        <v>15.5</v>
      </c>
      <c r="C290" s="5">
        <v>9.5</v>
      </c>
      <c r="D290" s="5">
        <v>12.514999999999899</v>
      </c>
      <c r="E290">
        <v>0</v>
      </c>
    </row>
    <row r="291" spans="1:5" x14ac:dyDescent="0.25">
      <c r="A291" s="3">
        <v>41197</v>
      </c>
      <c r="B291" s="5">
        <v>24.3</v>
      </c>
      <c r="C291" s="5">
        <v>8.8000000000000007</v>
      </c>
      <c r="D291" s="5">
        <v>14.771666666666601</v>
      </c>
      <c r="E291">
        <v>4.4000000000000004</v>
      </c>
    </row>
    <row r="292" spans="1:5" x14ac:dyDescent="0.25">
      <c r="A292" s="3">
        <v>41198</v>
      </c>
      <c r="B292" s="5">
        <v>9.3000000000000007</v>
      </c>
      <c r="C292" s="5">
        <v>6.8</v>
      </c>
      <c r="D292" s="5">
        <v>8.0674999999999901</v>
      </c>
      <c r="E292">
        <v>17.399999999999899</v>
      </c>
    </row>
    <row r="293" spans="1:5" x14ac:dyDescent="0.25">
      <c r="A293" s="3">
        <v>41199</v>
      </c>
      <c r="B293" s="5">
        <v>18.8</v>
      </c>
      <c r="C293" s="5">
        <v>6</v>
      </c>
      <c r="D293" s="5">
        <v>11.3042016806722</v>
      </c>
      <c r="E293">
        <v>0</v>
      </c>
    </row>
    <row r="294" spans="1:5" x14ac:dyDescent="0.25">
      <c r="A294" s="3">
        <v>41200</v>
      </c>
      <c r="B294" s="5">
        <v>24.3</v>
      </c>
      <c r="C294" s="5">
        <v>10.3</v>
      </c>
      <c r="D294" s="5">
        <v>15.7841666666666</v>
      </c>
      <c r="E294">
        <v>0</v>
      </c>
    </row>
    <row r="295" spans="1:5" x14ac:dyDescent="0.25">
      <c r="A295" s="3">
        <v>41201</v>
      </c>
      <c r="B295" s="5">
        <v>24</v>
      </c>
      <c r="C295" s="5">
        <v>9.8000000000000007</v>
      </c>
      <c r="D295" s="5">
        <v>15.5241666666666</v>
      </c>
      <c r="E295">
        <v>0</v>
      </c>
    </row>
    <row r="296" spans="1:5" x14ac:dyDescent="0.25">
      <c r="A296" s="3">
        <v>41202</v>
      </c>
      <c r="B296" s="5">
        <v>25.3</v>
      </c>
      <c r="C296" s="5">
        <v>7.8</v>
      </c>
      <c r="D296" s="5">
        <v>13.8366666666666</v>
      </c>
      <c r="E296">
        <v>0</v>
      </c>
    </row>
    <row r="297" spans="1:5" x14ac:dyDescent="0.25">
      <c r="A297" s="3">
        <v>41203</v>
      </c>
      <c r="B297" s="5">
        <v>19.3</v>
      </c>
      <c r="C297" s="5">
        <v>7.3</v>
      </c>
      <c r="D297" s="5">
        <v>12.876666666666599</v>
      </c>
      <c r="E297">
        <v>0.2</v>
      </c>
    </row>
    <row r="298" spans="1:5" x14ac:dyDescent="0.25">
      <c r="A298" s="3">
        <v>41204</v>
      </c>
      <c r="B298" s="5">
        <v>22.3</v>
      </c>
      <c r="C298" s="5">
        <v>7.8</v>
      </c>
      <c r="D298" s="5">
        <v>13.8891666666666</v>
      </c>
      <c r="E298">
        <v>0</v>
      </c>
    </row>
    <row r="299" spans="1:5" x14ac:dyDescent="0.25">
      <c r="A299" s="3">
        <v>41205</v>
      </c>
      <c r="B299" s="5">
        <v>19</v>
      </c>
      <c r="C299" s="5">
        <v>6.5</v>
      </c>
      <c r="D299" s="5">
        <v>10.5266666666666</v>
      </c>
      <c r="E299">
        <v>0</v>
      </c>
    </row>
    <row r="300" spans="1:5" x14ac:dyDescent="0.25">
      <c r="A300" s="3">
        <v>41206</v>
      </c>
      <c r="B300" s="5">
        <v>11.5</v>
      </c>
      <c r="C300" s="5">
        <v>8</v>
      </c>
      <c r="D300" s="5">
        <v>9.3458333333333208</v>
      </c>
      <c r="E300">
        <v>0</v>
      </c>
    </row>
    <row r="301" spans="1:5" x14ac:dyDescent="0.25">
      <c r="A301" s="3">
        <v>41207</v>
      </c>
      <c r="B301" s="5">
        <v>10.8</v>
      </c>
      <c r="C301" s="5">
        <v>5</v>
      </c>
      <c r="D301" s="5">
        <v>8.5058333333333191</v>
      </c>
      <c r="E301">
        <v>0</v>
      </c>
    </row>
    <row r="302" spans="1:5" x14ac:dyDescent="0.25">
      <c r="A302" s="3">
        <v>41208</v>
      </c>
      <c r="B302" s="5">
        <v>11</v>
      </c>
      <c r="C302" s="5">
        <v>5.8</v>
      </c>
      <c r="D302" s="5">
        <v>9.1815126050420108</v>
      </c>
      <c r="E302">
        <v>0.4</v>
      </c>
    </row>
    <row r="303" spans="1:5" x14ac:dyDescent="0.25">
      <c r="A303" s="3">
        <v>41209</v>
      </c>
      <c r="B303" s="5">
        <v>20.3</v>
      </c>
      <c r="C303" s="5">
        <v>1</v>
      </c>
      <c r="D303" s="5">
        <v>10.1933333333333</v>
      </c>
      <c r="E303">
        <v>28.1999999999999</v>
      </c>
    </row>
    <row r="304" spans="1:5" x14ac:dyDescent="0.25">
      <c r="A304" s="3">
        <v>41210</v>
      </c>
      <c r="B304" s="5">
        <v>4</v>
      </c>
      <c r="C304" s="5">
        <v>0.5</v>
      </c>
      <c r="D304" s="5">
        <v>2.1216666666666701</v>
      </c>
      <c r="E304">
        <v>3.6</v>
      </c>
    </row>
    <row r="305" spans="1:5" x14ac:dyDescent="0.25">
      <c r="A305" s="3">
        <v>41211</v>
      </c>
      <c r="B305" s="5">
        <v>4</v>
      </c>
      <c r="C305" s="5">
        <v>-1.2</v>
      </c>
      <c r="D305" s="5">
        <v>0.41416666666666502</v>
      </c>
      <c r="E305">
        <v>9.1999999999999904</v>
      </c>
    </row>
    <row r="306" spans="1:5" x14ac:dyDescent="0.25">
      <c r="A306" s="3">
        <v>41212</v>
      </c>
      <c r="B306" s="5">
        <v>10.3</v>
      </c>
      <c r="C306" s="5">
        <v>-2.2000000000000002</v>
      </c>
      <c r="D306" s="5">
        <v>3.0216666666666598</v>
      </c>
      <c r="E306">
        <v>0</v>
      </c>
    </row>
    <row r="307" spans="1:5" x14ac:dyDescent="0.25">
      <c r="A307" s="3">
        <v>41213</v>
      </c>
      <c r="B307" s="5">
        <v>15.5</v>
      </c>
      <c r="C307" s="5">
        <v>-2.2000000000000002</v>
      </c>
      <c r="D307" s="5">
        <v>6.2857142857142696</v>
      </c>
      <c r="E307">
        <v>0</v>
      </c>
    </row>
    <row r="308" spans="1:5" x14ac:dyDescent="0.25">
      <c r="A308" s="3">
        <v>41214</v>
      </c>
      <c r="B308" s="5">
        <v>11</v>
      </c>
      <c r="C308" s="5">
        <v>4</v>
      </c>
      <c r="D308" s="5">
        <v>7.2249999999999899</v>
      </c>
      <c r="E308">
        <v>4</v>
      </c>
    </row>
    <row r="309" spans="1:5" x14ac:dyDescent="0.25">
      <c r="A309" s="3">
        <v>41215</v>
      </c>
      <c r="B309" s="5">
        <v>14.8</v>
      </c>
      <c r="C309" s="5">
        <v>2.5</v>
      </c>
      <c r="D309" s="5">
        <v>7.0674999999999804</v>
      </c>
      <c r="E309">
        <v>1</v>
      </c>
    </row>
    <row r="310" spans="1:5" x14ac:dyDescent="0.25">
      <c r="A310" s="3">
        <v>41216</v>
      </c>
      <c r="B310" s="5">
        <v>19</v>
      </c>
      <c r="C310" s="5">
        <v>1.8</v>
      </c>
      <c r="D310" s="5">
        <v>10.0224999999999</v>
      </c>
      <c r="E310">
        <v>0.2</v>
      </c>
    </row>
    <row r="311" spans="1:5" x14ac:dyDescent="0.25">
      <c r="A311" s="3">
        <v>41217</v>
      </c>
      <c r="B311" s="5">
        <v>20.5</v>
      </c>
      <c r="C311" s="5">
        <v>9.3000000000000007</v>
      </c>
      <c r="D311" s="5">
        <v>14.306666666666599</v>
      </c>
      <c r="E311">
        <v>0</v>
      </c>
    </row>
    <row r="312" spans="1:5" x14ac:dyDescent="0.25">
      <c r="A312" s="3">
        <v>41218</v>
      </c>
      <c r="B312" s="5">
        <v>16.5</v>
      </c>
      <c r="C312" s="5">
        <v>5.3</v>
      </c>
      <c r="D312" s="5">
        <v>8.9533333333333101</v>
      </c>
      <c r="E312">
        <v>15.399999999999901</v>
      </c>
    </row>
    <row r="313" spans="1:5" x14ac:dyDescent="0.25">
      <c r="A313" s="3">
        <v>41219</v>
      </c>
      <c r="B313" s="5">
        <v>8.5</v>
      </c>
      <c r="C313" s="5">
        <v>3.3</v>
      </c>
      <c r="D313" s="5">
        <v>5.9583333333333197</v>
      </c>
      <c r="E313">
        <v>0</v>
      </c>
    </row>
    <row r="314" spans="1:5" x14ac:dyDescent="0.25">
      <c r="A314" s="3">
        <v>41220</v>
      </c>
      <c r="B314" s="5">
        <v>11</v>
      </c>
      <c r="C314" s="5">
        <v>0.5</v>
      </c>
      <c r="D314" s="5">
        <v>6.7424999999999899</v>
      </c>
      <c r="E314">
        <v>0</v>
      </c>
    </row>
    <row r="315" spans="1:5" x14ac:dyDescent="0.25">
      <c r="A315" s="3">
        <v>41221</v>
      </c>
      <c r="B315" s="5">
        <v>17.8</v>
      </c>
      <c r="C315" s="5">
        <v>2.2999999999999998</v>
      </c>
      <c r="D315" s="5">
        <v>8.8741666666666497</v>
      </c>
      <c r="E315">
        <v>0</v>
      </c>
    </row>
    <row r="316" spans="1:5" x14ac:dyDescent="0.25">
      <c r="A316" s="3">
        <v>41222</v>
      </c>
      <c r="B316" s="5">
        <v>16.5</v>
      </c>
      <c r="C316" s="5">
        <v>2.2999999999999998</v>
      </c>
      <c r="D316" s="5">
        <v>7.3764705882352803</v>
      </c>
      <c r="E316">
        <v>0</v>
      </c>
    </row>
    <row r="317" spans="1:5" x14ac:dyDescent="0.25">
      <c r="A317" s="3">
        <v>41223</v>
      </c>
      <c r="B317" s="5">
        <v>12.5</v>
      </c>
      <c r="C317" s="5">
        <v>4</v>
      </c>
      <c r="D317" s="5">
        <v>6.6108333333333196</v>
      </c>
      <c r="E317">
        <v>0</v>
      </c>
    </row>
    <row r="318" spans="1:5" x14ac:dyDescent="0.25">
      <c r="A318" s="3">
        <v>41224</v>
      </c>
      <c r="B318" s="5">
        <v>13.5</v>
      </c>
      <c r="C318" s="5">
        <v>4.8</v>
      </c>
      <c r="D318" s="5">
        <v>8.7516666666666492</v>
      </c>
      <c r="E318">
        <v>0</v>
      </c>
    </row>
    <row r="319" spans="1:5" x14ac:dyDescent="0.25">
      <c r="A319" s="3">
        <v>41225</v>
      </c>
      <c r="B319" s="5">
        <v>10.3</v>
      </c>
      <c r="C319" s="5">
        <v>8</v>
      </c>
      <c r="D319" s="5">
        <v>8.8658333333333204</v>
      </c>
      <c r="E319">
        <v>2.6</v>
      </c>
    </row>
    <row r="320" spans="1:5" x14ac:dyDescent="0.25">
      <c r="A320" s="3">
        <v>41226</v>
      </c>
      <c r="B320" s="5">
        <v>13</v>
      </c>
      <c r="C320" s="5">
        <v>4.8</v>
      </c>
      <c r="D320" s="5">
        <v>9.64916666666665</v>
      </c>
      <c r="E320">
        <v>0</v>
      </c>
    </row>
    <row r="321" spans="1:5" x14ac:dyDescent="0.25">
      <c r="A321" s="3">
        <v>41227</v>
      </c>
      <c r="B321" s="5">
        <v>14.3</v>
      </c>
      <c r="C321" s="5">
        <v>3.5</v>
      </c>
      <c r="D321" s="5">
        <v>7.5766666666666502</v>
      </c>
      <c r="E321">
        <v>0</v>
      </c>
    </row>
    <row r="322" spans="1:5" x14ac:dyDescent="0.25">
      <c r="A322" s="3">
        <v>41228</v>
      </c>
      <c r="B322" s="5">
        <v>8.5</v>
      </c>
      <c r="C322" s="5">
        <v>2.2999999999999998</v>
      </c>
      <c r="D322" s="5">
        <v>5.0216666666666603</v>
      </c>
      <c r="E322">
        <v>0</v>
      </c>
    </row>
    <row r="323" spans="1:5" x14ac:dyDescent="0.25">
      <c r="A323" s="3">
        <v>41229</v>
      </c>
      <c r="B323" s="5">
        <v>8.8000000000000007</v>
      </c>
      <c r="C323" s="5">
        <v>4.3</v>
      </c>
      <c r="D323" s="5">
        <v>6.5252100840336</v>
      </c>
      <c r="E323">
        <v>0</v>
      </c>
    </row>
    <row r="324" spans="1:5" x14ac:dyDescent="0.25">
      <c r="A324" s="3">
        <v>41230</v>
      </c>
      <c r="B324" s="5">
        <v>9.3000000000000007</v>
      </c>
      <c r="C324" s="5">
        <v>4.8</v>
      </c>
      <c r="D324" s="5">
        <v>6.6508333333333303</v>
      </c>
      <c r="E324">
        <v>0</v>
      </c>
    </row>
    <row r="325" spans="1:5" x14ac:dyDescent="0.25">
      <c r="A325" s="3">
        <v>41231</v>
      </c>
      <c r="B325" s="5">
        <v>8</v>
      </c>
      <c r="C325" s="5">
        <v>5.3</v>
      </c>
      <c r="D325" s="5">
        <v>6.7074999999999898</v>
      </c>
      <c r="E325">
        <v>0.4</v>
      </c>
    </row>
    <row r="326" spans="1:5" x14ac:dyDescent="0.25">
      <c r="A326" s="3">
        <v>41232</v>
      </c>
      <c r="B326" s="5">
        <v>10.8</v>
      </c>
      <c r="C326" s="5">
        <v>5.3</v>
      </c>
      <c r="D326" s="5">
        <v>6.9899999999999904</v>
      </c>
      <c r="E326">
        <v>1</v>
      </c>
    </row>
    <row r="327" spans="1:5" x14ac:dyDescent="0.25">
      <c r="A327" s="3">
        <v>41233</v>
      </c>
      <c r="B327" s="5">
        <v>7.5</v>
      </c>
      <c r="C327" s="5">
        <v>4</v>
      </c>
      <c r="D327" s="5">
        <v>5.95166666666666</v>
      </c>
      <c r="E327">
        <v>0</v>
      </c>
    </row>
    <row r="328" spans="1:5" x14ac:dyDescent="0.25">
      <c r="A328" s="3">
        <v>41234</v>
      </c>
      <c r="B328" s="5">
        <v>9</v>
      </c>
      <c r="C328" s="5">
        <v>6</v>
      </c>
      <c r="D328" s="5">
        <v>7.2891666666666497</v>
      </c>
      <c r="E328">
        <v>0</v>
      </c>
    </row>
    <row r="329" spans="1:5" x14ac:dyDescent="0.25">
      <c r="A329" s="3">
        <v>41235</v>
      </c>
      <c r="B329" s="5">
        <v>9.3000000000000007</v>
      </c>
      <c r="C329" s="5">
        <v>6.3</v>
      </c>
      <c r="D329" s="5">
        <v>7.0133333333333203</v>
      </c>
      <c r="E329">
        <v>0</v>
      </c>
    </row>
    <row r="330" spans="1:5" x14ac:dyDescent="0.25">
      <c r="A330" s="3">
        <v>41236</v>
      </c>
      <c r="B330" s="5">
        <v>8</v>
      </c>
      <c r="C330" s="5">
        <v>5.8</v>
      </c>
      <c r="D330" s="5">
        <v>6.7924369747899096</v>
      </c>
      <c r="E330">
        <v>1.2</v>
      </c>
    </row>
    <row r="331" spans="1:5" x14ac:dyDescent="0.25">
      <c r="A331" s="3">
        <v>41237</v>
      </c>
      <c r="B331" s="5">
        <v>10.3</v>
      </c>
      <c r="C331" s="5">
        <v>5.8</v>
      </c>
      <c r="D331" s="5">
        <v>7.5758333333333203</v>
      </c>
      <c r="E331">
        <v>0</v>
      </c>
    </row>
    <row r="332" spans="1:5" x14ac:dyDescent="0.25">
      <c r="A332" s="3">
        <v>41238</v>
      </c>
      <c r="B332" s="5">
        <v>9.3000000000000007</v>
      </c>
      <c r="C332" s="5">
        <v>5.3</v>
      </c>
      <c r="D332" s="5">
        <v>6.8433333333333204</v>
      </c>
      <c r="E332">
        <v>0</v>
      </c>
    </row>
    <row r="333" spans="1:5" x14ac:dyDescent="0.25">
      <c r="A333" s="3">
        <v>41239</v>
      </c>
      <c r="B333" s="5">
        <v>11</v>
      </c>
      <c r="C333" s="5">
        <v>5.5</v>
      </c>
      <c r="D333" s="5">
        <v>8.1108333333333196</v>
      </c>
      <c r="E333">
        <v>0</v>
      </c>
    </row>
    <row r="334" spans="1:5" x14ac:dyDescent="0.25">
      <c r="A334" s="3">
        <v>41240</v>
      </c>
      <c r="B334" s="5">
        <v>15.5</v>
      </c>
      <c r="C334" s="5">
        <v>8.8000000000000007</v>
      </c>
      <c r="D334" s="5">
        <v>11.7841666666666</v>
      </c>
      <c r="E334">
        <v>0</v>
      </c>
    </row>
    <row r="335" spans="1:5" x14ac:dyDescent="0.25">
      <c r="A335" s="3">
        <v>41241</v>
      </c>
      <c r="B335" s="5">
        <v>15.8</v>
      </c>
      <c r="C335" s="5">
        <v>8.8000000000000007</v>
      </c>
      <c r="D335" s="5">
        <v>11.3408333333333</v>
      </c>
      <c r="E335">
        <v>3.6</v>
      </c>
    </row>
    <row r="336" spans="1:5" x14ac:dyDescent="0.25">
      <c r="A336" s="3">
        <v>41242</v>
      </c>
      <c r="B336" s="5">
        <v>15.3</v>
      </c>
      <c r="C336" s="5">
        <v>3.3</v>
      </c>
      <c r="D336" s="5">
        <v>9.2458333333333194</v>
      </c>
      <c r="E336">
        <v>15.399999999999901</v>
      </c>
    </row>
    <row r="337" spans="1:5" x14ac:dyDescent="0.25">
      <c r="A337" s="3">
        <v>41243</v>
      </c>
      <c r="B337" s="5">
        <v>5.3</v>
      </c>
      <c r="C337" s="5">
        <v>3</v>
      </c>
      <c r="D337" s="5">
        <v>4.23025210084033</v>
      </c>
      <c r="E337">
        <v>0</v>
      </c>
    </row>
    <row r="338" spans="1:5" x14ac:dyDescent="0.25">
      <c r="A338" s="3">
        <v>41244</v>
      </c>
      <c r="B338" s="5">
        <v>9</v>
      </c>
      <c r="C338" s="5">
        <v>-0.7</v>
      </c>
      <c r="D338" s="5">
        <v>3.5</v>
      </c>
      <c r="E338">
        <v>0</v>
      </c>
    </row>
    <row r="339" spans="1:5" x14ac:dyDescent="0.25">
      <c r="A339" s="3">
        <v>41245</v>
      </c>
      <c r="B339" s="5">
        <v>3</v>
      </c>
      <c r="C339" s="5">
        <v>-0.7</v>
      </c>
      <c r="D339" s="5">
        <v>1.08833333333333</v>
      </c>
      <c r="E339">
        <v>1.99999999999999</v>
      </c>
    </row>
    <row r="340" spans="1:5" x14ac:dyDescent="0.25">
      <c r="A340" s="3">
        <v>41246</v>
      </c>
      <c r="B340" s="5">
        <v>4.5</v>
      </c>
      <c r="C340" s="5">
        <v>-1.5</v>
      </c>
      <c r="D340" s="5">
        <v>1.25833333333333</v>
      </c>
      <c r="E340">
        <v>2.19999999999999</v>
      </c>
    </row>
    <row r="341" spans="1:5" x14ac:dyDescent="0.25">
      <c r="A341" s="3">
        <v>41247</v>
      </c>
      <c r="B341" s="5">
        <v>2.8</v>
      </c>
      <c r="C341" s="5">
        <v>-1.7</v>
      </c>
      <c r="D341" s="5">
        <v>0.27583333333333299</v>
      </c>
      <c r="E341">
        <v>3.4</v>
      </c>
    </row>
    <row r="342" spans="1:5" x14ac:dyDescent="0.25">
      <c r="A342" s="3">
        <v>41248</v>
      </c>
      <c r="B342" s="5">
        <v>5.5</v>
      </c>
      <c r="C342" s="5">
        <v>-1</v>
      </c>
      <c r="D342" s="5">
        <v>1.7466666666666599</v>
      </c>
      <c r="E342">
        <v>0</v>
      </c>
    </row>
    <row r="343" spans="1:5" x14ac:dyDescent="0.25">
      <c r="A343" s="3">
        <v>41249</v>
      </c>
      <c r="B343" s="5">
        <v>0.5</v>
      </c>
      <c r="C343" s="5">
        <v>-2</v>
      </c>
      <c r="D343" s="5">
        <v>-1.1352941176470499</v>
      </c>
      <c r="E343">
        <v>0</v>
      </c>
    </row>
    <row r="344" spans="1:5" x14ac:dyDescent="0.25">
      <c r="A344" s="3">
        <v>41250</v>
      </c>
      <c r="B344" s="5">
        <v>2</v>
      </c>
      <c r="C344" s="5">
        <v>-4.7</v>
      </c>
      <c r="D344" s="5">
        <v>-1.5008333333333299</v>
      </c>
      <c r="E344">
        <v>0</v>
      </c>
    </row>
    <row r="345" spans="1:5" x14ac:dyDescent="0.25">
      <c r="A345" s="3">
        <v>41251</v>
      </c>
      <c r="B345" s="5">
        <v>-2.5</v>
      </c>
      <c r="C345" s="5">
        <v>-4.5</v>
      </c>
      <c r="D345" s="5">
        <v>-3.4374999999999898</v>
      </c>
      <c r="E345">
        <v>0</v>
      </c>
    </row>
    <row r="346" spans="1:5" x14ac:dyDescent="0.25">
      <c r="A346" s="3">
        <v>41252</v>
      </c>
      <c r="B346" s="5">
        <v>1.8</v>
      </c>
      <c r="C346" s="5">
        <v>-5.7</v>
      </c>
      <c r="D346" s="5">
        <v>-3.0799999999999899</v>
      </c>
      <c r="E346">
        <v>0</v>
      </c>
    </row>
    <row r="347" spans="1:5" x14ac:dyDescent="0.25">
      <c r="A347" s="3">
        <v>41253</v>
      </c>
      <c r="B347" s="5">
        <v>0.5</v>
      </c>
      <c r="C347" s="5">
        <v>-6.2</v>
      </c>
      <c r="D347" s="5">
        <v>-3.6316666666666602</v>
      </c>
      <c r="E347">
        <v>0</v>
      </c>
    </row>
    <row r="348" spans="1:5" x14ac:dyDescent="0.25">
      <c r="A348" s="3">
        <v>41254</v>
      </c>
      <c r="B348" s="5">
        <v>1</v>
      </c>
      <c r="C348" s="5">
        <v>-7</v>
      </c>
      <c r="D348" s="5">
        <v>-3.3151260504201598</v>
      </c>
      <c r="E348">
        <v>0</v>
      </c>
    </row>
    <row r="349" spans="1:5" x14ac:dyDescent="0.25">
      <c r="A349" s="3">
        <v>41255</v>
      </c>
      <c r="B349" s="5">
        <v>0.8</v>
      </c>
      <c r="C349" s="5">
        <v>-7.2</v>
      </c>
      <c r="D349" s="5">
        <v>-3.5033333333333299</v>
      </c>
      <c r="E349">
        <v>0</v>
      </c>
    </row>
    <row r="350" spans="1:5" x14ac:dyDescent="0.25">
      <c r="A350" s="3">
        <v>41256</v>
      </c>
      <c r="B350" s="5">
        <v>0</v>
      </c>
      <c r="C350" s="5">
        <v>-10</v>
      </c>
      <c r="D350" s="5">
        <v>-4.38916666666666</v>
      </c>
      <c r="E350">
        <v>0</v>
      </c>
    </row>
    <row r="351" spans="1:5" x14ac:dyDescent="0.25">
      <c r="A351" s="3">
        <v>41257</v>
      </c>
      <c r="B351" s="5">
        <v>5.3</v>
      </c>
      <c r="C351" s="5">
        <v>-2.2000000000000002</v>
      </c>
      <c r="D351" s="5">
        <v>1.8774999999999999</v>
      </c>
      <c r="E351">
        <v>0</v>
      </c>
    </row>
    <row r="352" spans="1:5" x14ac:dyDescent="0.25">
      <c r="A352" s="3">
        <v>41258</v>
      </c>
      <c r="B352" s="5">
        <v>6.8</v>
      </c>
      <c r="C352" s="5">
        <v>0.5</v>
      </c>
      <c r="D352" s="5">
        <v>4.2850000000000001</v>
      </c>
      <c r="E352">
        <v>0</v>
      </c>
    </row>
    <row r="353" spans="1:5" x14ac:dyDescent="0.25">
      <c r="A353" s="3">
        <v>41259</v>
      </c>
      <c r="B353" s="5">
        <v>3</v>
      </c>
      <c r="C353" s="5">
        <v>0</v>
      </c>
      <c r="D353" s="5">
        <v>1.0574999999999899</v>
      </c>
      <c r="E353">
        <v>0</v>
      </c>
    </row>
    <row r="354" spans="1:5" x14ac:dyDescent="0.25">
      <c r="A354" s="3">
        <v>41260</v>
      </c>
      <c r="B354" s="5">
        <v>2</v>
      </c>
      <c r="C354" s="5">
        <v>-0.5</v>
      </c>
      <c r="D354" s="5">
        <v>0.88083333333333302</v>
      </c>
      <c r="E354">
        <v>0</v>
      </c>
    </row>
    <row r="355" spans="1:5" x14ac:dyDescent="0.25">
      <c r="A355" s="3">
        <v>41261</v>
      </c>
      <c r="B355" s="5">
        <v>2.8</v>
      </c>
      <c r="C355" s="5">
        <v>0</v>
      </c>
      <c r="D355" s="5">
        <v>1.44</v>
      </c>
      <c r="E355">
        <v>0</v>
      </c>
    </row>
    <row r="356" spans="1:5" x14ac:dyDescent="0.25">
      <c r="A356" s="3">
        <v>41262</v>
      </c>
      <c r="B356" s="5">
        <v>3.5</v>
      </c>
      <c r="C356" s="5">
        <v>1.5</v>
      </c>
      <c r="D356" s="5">
        <v>2.82</v>
      </c>
      <c r="E356">
        <v>0</v>
      </c>
    </row>
    <row r="357" spans="1:5" x14ac:dyDescent="0.25">
      <c r="A357" s="3">
        <v>41263</v>
      </c>
      <c r="B357" s="5">
        <v>5</v>
      </c>
      <c r="C357" s="5">
        <v>-2.7</v>
      </c>
      <c r="D357" s="5">
        <v>0.73613445378151399</v>
      </c>
      <c r="E357">
        <v>0</v>
      </c>
    </row>
    <row r="358" spans="1:5" x14ac:dyDescent="0.25">
      <c r="A358" s="3">
        <v>41264</v>
      </c>
      <c r="B358" s="5">
        <v>-0.5</v>
      </c>
      <c r="C358" s="5">
        <v>-2.2000000000000002</v>
      </c>
      <c r="D358" s="5">
        <v>-1.3291666666666599</v>
      </c>
      <c r="E358">
        <v>0</v>
      </c>
    </row>
    <row r="359" spans="1:5" x14ac:dyDescent="0.25">
      <c r="A359" s="3">
        <v>41265</v>
      </c>
      <c r="B359" s="5">
        <v>0.5</v>
      </c>
      <c r="C359" s="5">
        <v>-1.7</v>
      </c>
      <c r="D359" s="5">
        <v>-0.82583333333333397</v>
      </c>
      <c r="E359">
        <v>0</v>
      </c>
    </row>
    <row r="360" spans="1:5" x14ac:dyDescent="0.25">
      <c r="A360" s="3">
        <v>41266</v>
      </c>
      <c r="B360" s="5">
        <v>0</v>
      </c>
      <c r="C360" s="5">
        <v>-2.7</v>
      </c>
      <c r="D360" s="5">
        <v>-1.0958333333333301</v>
      </c>
      <c r="E360">
        <v>0</v>
      </c>
    </row>
    <row r="361" spans="1:5" x14ac:dyDescent="0.25">
      <c r="A361" s="3">
        <v>41267</v>
      </c>
      <c r="B361" s="5">
        <v>9.5</v>
      </c>
      <c r="C361" s="5">
        <v>-1</v>
      </c>
      <c r="D361" s="5">
        <v>2.7008333333333301</v>
      </c>
      <c r="E361">
        <v>0</v>
      </c>
    </row>
    <row r="362" spans="1:5" x14ac:dyDescent="0.25">
      <c r="A362" s="3">
        <v>41268</v>
      </c>
      <c r="B362" s="5">
        <v>11.8</v>
      </c>
      <c r="C362" s="5">
        <v>-0.7</v>
      </c>
      <c r="D362" s="5">
        <v>5.9658333333333298</v>
      </c>
      <c r="E362">
        <v>0</v>
      </c>
    </row>
    <row r="363" spans="1:5" x14ac:dyDescent="0.25">
      <c r="A363" s="3">
        <v>41269</v>
      </c>
      <c r="B363" s="5">
        <v>10.5</v>
      </c>
      <c r="C363" s="5">
        <v>3.3</v>
      </c>
      <c r="D363" s="5">
        <v>6.3091666666666599</v>
      </c>
      <c r="E363">
        <v>0</v>
      </c>
    </row>
    <row r="364" spans="1:5" x14ac:dyDescent="0.25">
      <c r="A364" s="3">
        <v>41270</v>
      </c>
      <c r="B364" s="5">
        <v>9.8000000000000007</v>
      </c>
      <c r="C364" s="5">
        <v>1.8</v>
      </c>
      <c r="D364" s="5">
        <v>5.1399999999999899</v>
      </c>
      <c r="E364">
        <v>0</v>
      </c>
    </row>
    <row r="365" spans="1:5" x14ac:dyDescent="0.25">
      <c r="A365" s="3">
        <v>41271</v>
      </c>
      <c r="B365" s="5">
        <v>9</v>
      </c>
      <c r="C365" s="5">
        <v>-2.5</v>
      </c>
      <c r="D365" s="5">
        <v>3.89333333333333</v>
      </c>
      <c r="E365">
        <v>0</v>
      </c>
    </row>
    <row r="366" spans="1:5" x14ac:dyDescent="0.25">
      <c r="A366" s="3">
        <v>41272</v>
      </c>
      <c r="B366" s="5">
        <v>4.5</v>
      </c>
      <c r="C366" s="5">
        <v>-4</v>
      </c>
      <c r="D366" s="5">
        <v>-0.2475</v>
      </c>
      <c r="E366">
        <v>0</v>
      </c>
    </row>
    <row r="367" spans="1:5" x14ac:dyDescent="0.25">
      <c r="A367" s="3">
        <v>41273</v>
      </c>
      <c r="B367" s="5">
        <v>3.8</v>
      </c>
      <c r="C367" s="5">
        <v>-3.7</v>
      </c>
      <c r="D367" s="5">
        <v>-1.09083333333333</v>
      </c>
      <c r="E367">
        <v>0</v>
      </c>
    </row>
    <row r="368" spans="1:5" x14ac:dyDescent="0.25">
      <c r="A368" s="3">
        <v>41274</v>
      </c>
      <c r="B368" s="5">
        <v>4.8</v>
      </c>
      <c r="C368" s="5">
        <v>-5</v>
      </c>
      <c r="D368" s="5">
        <v>-1.1849999999999901</v>
      </c>
      <c r="E368">
        <v>0</v>
      </c>
    </row>
  </sheetData>
  <mergeCells count="3">
    <mergeCell ref="A1:A2"/>
    <mergeCell ref="B1:D1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36BFE-2009-4CB7-93C0-61478994A06F}">
  <dimension ref="A1:E367"/>
  <sheetViews>
    <sheetView workbookViewId="0">
      <selection activeCell="B2" sqref="B1:D1048576"/>
    </sheetView>
  </sheetViews>
  <sheetFormatPr defaultRowHeight="15" x14ac:dyDescent="0.25"/>
  <cols>
    <col min="1" max="1" width="10.140625" bestFit="1" customWidth="1"/>
    <col min="2" max="4" width="9.140625" style="5"/>
  </cols>
  <sheetData>
    <row r="1" spans="1:5" x14ac:dyDescent="0.25">
      <c r="A1" s="7" t="s">
        <v>5</v>
      </c>
      <c r="B1" s="10" t="s">
        <v>2</v>
      </c>
      <c r="C1" s="10"/>
      <c r="D1" s="10"/>
      <c r="E1" s="8" t="s">
        <v>3</v>
      </c>
    </row>
    <row r="2" spans="1:5" x14ac:dyDescent="0.25">
      <c r="A2" s="7"/>
      <c r="B2" s="6" t="s">
        <v>1</v>
      </c>
      <c r="C2" s="6" t="s">
        <v>0</v>
      </c>
      <c r="D2" s="6" t="s">
        <v>4</v>
      </c>
      <c r="E2" s="8"/>
    </row>
    <row r="3" spans="1:5" x14ac:dyDescent="0.25">
      <c r="A3" s="3">
        <v>41275</v>
      </c>
      <c r="B3" s="5">
        <v>-1.2</v>
      </c>
      <c r="C3" s="5">
        <v>-3.5</v>
      </c>
      <c r="D3" s="5">
        <v>-2.55666666666666</v>
      </c>
      <c r="E3">
        <v>0</v>
      </c>
    </row>
    <row r="4" spans="1:5" x14ac:dyDescent="0.25">
      <c r="A4" s="3">
        <v>41276</v>
      </c>
      <c r="B4" s="5">
        <v>0.3</v>
      </c>
      <c r="C4" s="5">
        <v>-2.2999999999999998</v>
      </c>
      <c r="D4" s="5">
        <v>-3.0691666666666602</v>
      </c>
      <c r="E4">
        <v>0</v>
      </c>
    </row>
    <row r="5" spans="1:5" x14ac:dyDescent="0.25">
      <c r="A5" s="3">
        <v>41277</v>
      </c>
      <c r="B5" s="5">
        <v>5.8</v>
      </c>
      <c r="C5" s="5">
        <v>-2</v>
      </c>
      <c r="D5" s="5">
        <v>2.01848739495798</v>
      </c>
      <c r="E5">
        <v>0</v>
      </c>
    </row>
    <row r="6" spans="1:5" x14ac:dyDescent="0.25">
      <c r="A6" s="3">
        <v>41278</v>
      </c>
      <c r="B6" s="5">
        <v>13</v>
      </c>
      <c r="C6" s="5">
        <v>1.8</v>
      </c>
      <c r="D6" s="5">
        <v>5.8824999999999896</v>
      </c>
      <c r="E6">
        <v>0</v>
      </c>
    </row>
    <row r="7" spans="1:5" x14ac:dyDescent="0.25">
      <c r="A7" s="3">
        <v>41279</v>
      </c>
      <c r="B7" s="5">
        <v>11.3</v>
      </c>
      <c r="C7" s="5">
        <v>3</v>
      </c>
      <c r="D7" s="5">
        <v>7.0874999999999897</v>
      </c>
      <c r="E7">
        <v>0</v>
      </c>
    </row>
    <row r="8" spans="1:5" x14ac:dyDescent="0.25">
      <c r="A8" s="3">
        <v>41280</v>
      </c>
      <c r="B8" s="5">
        <v>5</v>
      </c>
      <c r="C8" s="5">
        <v>1.5</v>
      </c>
      <c r="D8" s="5">
        <v>2.72166666666666</v>
      </c>
      <c r="E8">
        <v>0</v>
      </c>
    </row>
    <row r="9" spans="1:5" x14ac:dyDescent="0.25">
      <c r="A9" s="3">
        <v>41281</v>
      </c>
      <c r="B9" s="5">
        <v>5.5</v>
      </c>
      <c r="C9" s="5">
        <v>-2.2000000000000002</v>
      </c>
      <c r="D9" s="5">
        <v>1.4383333333333299</v>
      </c>
      <c r="E9">
        <v>0</v>
      </c>
    </row>
    <row r="10" spans="1:5" x14ac:dyDescent="0.25">
      <c r="A10" s="3">
        <v>41282</v>
      </c>
      <c r="B10" s="5">
        <v>-1</v>
      </c>
      <c r="C10" s="5">
        <v>-3.7</v>
      </c>
      <c r="D10" s="5">
        <v>-2.3416666666666601</v>
      </c>
      <c r="E10">
        <v>0</v>
      </c>
    </row>
    <row r="11" spans="1:5" x14ac:dyDescent="0.25">
      <c r="A11" s="3">
        <v>41283</v>
      </c>
      <c r="B11" s="5">
        <v>6</v>
      </c>
      <c r="C11" s="5">
        <v>-1</v>
      </c>
      <c r="D11" s="5">
        <v>0.63833333333333198</v>
      </c>
      <c r="E11">
        <v>0</v>
      </c>
    </row>
    <row r="12" spans="1:5" x14ac:dyDescent="0.25">
      <c r="A12" s="3">
        <v>41284</v>
      </c>
      <c r="B12" s="5">
        <v>1.5</v>
      </c>
      <c r="C12" s="5">
        <v>-1</v>
      </c>
      <c r="D12" s="5">
        <v>0.15583333333333299</v>
      </c>
      <c r="E12">
        <v>0</v>
      </c>
    </row>
    <row r="13" spans="1:5" x14ac:dyDescent="0.25">
      <c r="A13" s="3">
        <v>41285</v>
      </c>
      <c r="B13" s="5">
        <v>5.8</v>
      </c>
      <c r="C13" s="5">
        <v>-2.2000000000000002</v>
      </c>
      <c r="D13" s="5">
        <v>1.1067226890756301</v>
      </c>
      <c r="E13">
        <v>0</v>
      </c>
    </row>
    <row r="14" spans="1:5" x14ac:dyDescent="0.25">
      <c r="A14" s="3">
        <v>41286</v>
      </c>
      <c r="B14" s="5">
        <v>2</v>
      </c>
      <c r="C14" s="5">
        <v>-5.2</v>
      </c>
      <c r="D14" s="5">
        <v>-1.5249999999999899</v>
      </c>
      <c r="E14">
        <v>0</v>
      </c>
    </row>
    <row r="15" spans="1:5" x14ac:dyDescent="0.25">
      <c r="A15" s="3">
        <v>41287</v>
      </c>
      <c r="B15" s="5">
        <v>-1.5</v>
      </c>
      <c r="C15" s="5">
        <v>-3.2</v>
      </c>
      <c r="D15" s="5">
        <v>-2.2974999999999901</v>
      </c>
      <c r="E15">
        <v>0</v>
      </c>
    </row>
    <row r="16" spans="1:5" x14ac:dyDescent="0.25">
      <c r="A16" s="3">
        <v>41288</v>
      </c>
      <c r="B16" s="5">
        <v>-0.5</v>
      </c>
      <c r="C16" s="5">
        <v>-3.2</v>
      </c>
      <c r="D16" s="5">
        <v>-1.8233333333333299</v>
      </c>
      <c r="E16">
        <v>0</v>
      </c>
    </row>
    <row r="17" spans="1:5" x14ac:dyDescent="0.25">
      <c r="A17" s="3">
        <v>41289</v>
      </c>
      <c r="B17" s="5">
        <v>0</v>
      </c>
      <c r="C17" s="5">
        <v>-2</v>
      </c>
      <c r="D17" s="5">
        <v>-0.87333333333333396</v>
      </c>
      <c r="E17">
        <v>0</v>
      </c>
    </row>
    <row r="18" spans="1:5" x14ac:dyDescent="0.25">
      <c r="A18" s="3">
        <v>41290</v>
      </c>
      <c r="B18" s="5">
        <v>1</v>
      </c>
      <c r="C18" s="5">
        <v>-1.5</v>
      </c>
      <c r="D18" s="5">
        <v>-0.30166666666666597</v>
      </c>
      <c r="E18">
        <v>0</v>
      </c>
    </row>
    <row r="19" spans="1:5" x14ac:dyDescent="0.25">
      <c r="A19" s="3">
        <v>41291</v>
      </c>
      <c r="B19" s="5">
        <v>-1</v>
      </c>
      <c r="C19" s="5">
        <v>-2.7</v>
      </c>
      <c r="D19" s="5">
        <v>-1.80083333333333</v>
      </c>
      <c r="E19">
        <v>0</v>
      </c>
    </row>
    <row r="20" spans="1:5" x14ac:dyDescent="0.25">
      <c r="A20" s="3">
        <v>41292</v>
      </c>
      <c r="B20" s="5">
        <v>-2.7</v>
      </c>
      <c r="C20" s="5">
        <v>-5</v>
      </c>
      <c r="D20" s="5">
        <v>-4.3714285714285603</v>
      </c>
      <c r="E20">
        <v>0</v>
      </c>
    </row>
    <row r="21" spans="1:5" x14ac:dyDescent="0.25">
      <c r="A21" s="3">
        <v>41293</v>
      </c>
      <c r="B21" s="5">
        <v>-0.2</v>
      </c>
      <c r="C21" s="5">
        <v>-4.7</v>
      </c>
      <c r="D21" s="5">
        <v>-3.3516666666666599</v>
      </c>
      <c r="E21">
        <v>0</v>
      </c>
    </row>
    <row r="22" spans="1:5" x14ac:dyDescent="0.25">
      <c r="A22" s="3">
        <v>41294</v>
      </c>
      <c r="B22" s="5">
        <v>2.8</v>
      </c>
      <c r="C22" s="5">
        <v>-2</v>
      </c>
      <c r="D22" s="5">
        <v>0.67333333333333201</v>
      </c>
      <c r="E22">
        <v>0</v>
      </c>
    </row>
    <row r="23" spans="1:5" x14ac:dyDescent="0.25">
      <c r="A23" s="3">
        <v>41295</v>
      </c>
      <c r="B23" s="5">
        <v>3.5</v>
      </c>
      <c r="C23" s="5">
        <v>0.3</v>
      </c>
      <c r="D23" s="5">
        <v>1.3274999999999999</v>
      </c>
      <c r="E23">
        <v>0</v>
      </c>
    </row>
    <row r="24" spans="1:5" x14ac:dyDescent="0.25">
      <c r="A24" s="3">
        <v>41296</v>
      </c>
      <c r="B24" s="5">
        <v>1</v>
      </c>
      <c r="C24" s="5">
        <v>-1.5</v>
      </c>
      <c r="D24" s="5">
        <v>-0.16749999999999901</v>
      </c>
      <c r="E24">
        <v>0</v>
      </c>
    </row>
    <row r="25" spans="1:5" x14ac:dyDescent="0.25">
      <c r="A25" s="3">
        <v>41297</v>
      </c>
      <c r="B25" s="5">
        <v>0.5</v>
      </c>
      <c r="C25" s="5">
        <v>-2</v>
      </c>
      <c r="D25" s="5">
        <v>-0.46000000000000102</v>
      </c>
      <c r="E25">
        <v>0</v>
      </c>
    </row>
    <row r="26" spans="1:5" x14ac:dyDescent="0.25">
      <c r="A26" s="3">
        <v>41298</v>
      </c>
      <c r="B26" s="5">
        <v>1.8</v>
      </c>
      <c r="C26" s="5">
        <v>-1.5</v>
      </c>
      <c r="D26" s="5">
        <v>0.19249999999999901</v>
      </c>
      <c r="E26">
        <v>0</v>
      </c>
    </row>
    <row r="27" spans="1:5" x14ac:dyDescent="0.25">
      <c r="A27" s="3">
        <v>41299</v>
      </c>
      <c r="B27" s="5">
        <v>-1.5</v>
      </c>
      <c r="C27" s="5">
        <v>-7</v>
      </c>
      <c r="D27" s="5">
        <v>-4.4857142857142804</v>
      </c>
      <c r="E27">
        <v>0</v>
      </c>
    </row>
    <row r="28" spans="1:5" x14ac:dyDescent="0.25">
      <c r="A28" s="3">
        <v>41300</v>
      </c>
      <c r="B28" s="5">
        <v>0</v>
      </c>
      <c r="C28" s="5">
        <v>-8</v>
      </c>
      <c r="D28" s="5">
        <v>-5.5041666666666602</v>
      </c>
      <c r="E28">
        <v>0</v>
      </c>
    </row>
    <row r="29" spans="1:5" x14ac:dyDescent="0.25">
      <c r="A29" s="3">
        <v>41301</v>
      </c>
      <c r="B29" s="5">
        <v>-1.2</v>
      </c>
      <c r="C29" s="5">
        <v>-10</v>
      </c>
      <c r="D29" s="5">
        <v>-5.0866666666666598</v>
      </c>
      <c r="E29">
        <v>0</v>
      </c>
    </row>
    <row r="30" spans="1:5" x14ac:dyDescent="0.25">
      <c r="A30" s="3">
        <v>41302</v>
      </c>
      <c r="B30" s="5">
        <v>0.3</v>
      </c>
      <c r="C30" s="5">
        <v>-2.7</v>
      </c>
      <c r="D30" s="5">
        <v>-1.5433333333333299</v>
      </c>
      <c r="E30">
        <v>0</v>
      </c>
    </row>
    <row r="31" spans="1:5" x14ac:dyDescent="0.25">
      <c r="A31" s="3">
        <v>41303</v>
      </c>
      <c r="B31" s="5">
        <v>2.8</v>
      </c>
      <c r="C31" s="5">
        <v>-8.1999999999999993</v>
      </c>
      <c r="D31" s="5">
        <v>-1.2758333333333201</v>
      </c>
      <c r="E31">
        <v>0</v>
      </c>
    </row>
    <row r="32" spans="1:5" x14ac:dyDescent="0.25">
      <c r="A32" s="3">
        <v>41304</v>
      </c>
      <c r="B32" s="5">
        <v>9</v>
      </c>
      <c r="C32" s="5">
        <v>0.8</v>
      </c>
      <c r="D32" s="5">
        <v>3.8366666666666598</v>
      </c>
      <c r="E32">
        <v>0</v>
      </c>
    </row>
    <row r="33" spans="1:5" x14ac:dyDescent="0.25">
      <c r="A33" s="3">
        <v>41305</v>
      </c>
      <c r="B33" s="5">
        <v>12.3</v>
      </c>
      <c r="C33" s="5">
        <v>2.5</v>
      </c>
      <c r="D33" s="5">
        <v>6.6024999999999903</v>
      </c>
      <c r="E33">
        <v>0</v>
      </c>
    </row>
    <row r="34" spans="1:5" x14ac:dyDescent="0.25">
      <c r="A34" s="3">
        <v>41306</v>
      </c>
      <c r="B34" s="5">
        <v>7.8</v>
      </c>
      <c r="C34" s="5">
        <v>1</v>
      </c>
      <c r="D34" s="5">
        <v>4.9546218487394897</v>
      </c>
      <c r="E34">
        <v>0</v>
      </c>
    </row>
    <row r="35" spans="1:5" x14ac:dyDescent="0.25">
      <c r="A35" s="3">
        <v>41307</v>
      </c>
      <c r="B35" s="5">
        <v>7.8</v>
      </c>
      <c r="C35" s="5">
        <v>3</v>
      </c>
      <c r="D35" s="5">
        <v>5.4591666666666603</v>
      </c>
      <c r="E35">
        <v>0</v>
      </c>
    </row>
    <row r="36" spans="1:5" x14ac:dyDescent="0.25">
      <c r="A36" s="3">
        <v>41308</v>
      </c>
      <c r="B36" s="5">
        <v>4.3</v>
      </c>
      <c r="C36" s="5">
        <v>-1.2</v>
      </c>
      <c r="D36" s="5">
        <v>1.44</v>
      </c>
      <c r="E36">
        <v>0</v>
      </c>
    </row>
    <row r="37" spans="1:5" x14ac:dyDescent="0.25">
      <c r="A37" s="3">
        <v>41309</v>
      </c>
      <c r="B37" s="5">
        <v>4.5</v>
      </c>
      <c r="C37" s="5">
        <v>-2.2000000000000002</v>
      </c>
      <c r="D37" s="5">
        <v>1.5725</v>
      </c>
      <c r="E37">
        <v>0</v>
      </c>
    </row>
    <row r="38" spans="1:5" x14ac:dyDescent="0.25">
      <c r="A38" s="3">
        <v>41310</v>
      </c>
      <c r="B38" s="5">
        <v>6</v>
      </c>
      <c r="C38" s="5">
        <v>0.5</v>
      </c>
      <c r="D38" s="5">
        <v>3.86666666666666</v>
      </c>
      <c r="E38">
        <v>0</v>
      </c>
    </row>
    <row r="39" spans="1:5" x14ac:dyDescent="0.25">
      <c r="A39" s="3">
        <v>41311</v>
      </c>
      <c r="B39" s="5">
        <v>5</v>
      </c>
      <c r="C39" s="5">
        <v>-0.5</v>
      </c>
      <c r="D39" s="5">
        <v>2.08</v>
      </c>
      <c r="E39">
        <v>0</v>
      </c>
    </row>
    <row r="40" spans="1:5" x14ac:dyDescent="0.25">
      <c r="A40" s="3">
        <v>41312</v>
      </c>
      <c r="B40" s="5">
        <v>5.8</v>
      </c>
      <c r="C40" s="5">
        <v>-0.7</v>
      </c>
      <c r="D40" s="5">
        <v>1.7591666666666601</v>
      </c>
      <c r="E40">
        <v>0</v>
      </c>
    </row>
    <row r="41" spans="1:5" x14ac:dyDescent="0.25">
      <c r="A41" s="3">
        <v>41313</v>
      </c>
      <c r="B41" s="5">
        <v>4.8</v>
      </c>
      <c r="C41" s="5">
        <v>-1.5</v>
      </c>
      <c r="D41" s="5">
        <v>0.42352941176470499</v>
      </c>
      <c r="E41">
        <v>0</v>
      </c>
    </row>
    <row r="42" spans="1:5" x14ac:dyDescent="0.25">
      <c r="A42" s="3">
        <v>41314</v>
      </c>
      <c r="B42" s="5">
        <v>0.8</v>
      </c>
      <c r="C42" s="5">
        <v>-3</v>
      </c>
      <c r="D42" s="5">
        <v>-1.62083333333333</v>
      </c>
      <c r="E42">
        <v>0</v>
      </c>
    </row>
    <row r="43" spans="1:5" x14ac:dyDescent="0.25">
      <c r="A43" s="3">
        <v>41315</v>
      </c>
      <c r="B43" s="5">
        <v>-1.7</v>
      </c>
      <c r="C43" s="5">
        <v>-6.5</v>
      </c>
      <c r="D43" s="5">
        <v>-2.9816666666666598</v>
      </c>
      <c r="E43">
        <v>0</v>
      </c>
    </row>
    <row r="44" spans="1:5" x14ac:dyDescent="0.25">
      <c r="A44" s="3">
        <v>41316</v>
      </c>
      <c r="B44" s="5">
        <v>2</v>
      </c>
      <c r="C44" s="5">
        <v>-7</v>
      </c>
      <c r="D44" s="5">
        <v>-2.1799999999999899</v>
      </c>
      <c r="E44">
        <v>0</v>
      </c>
    </row>
    <row r="45" spans="1:5" x14ac:dyDescent="0.25">
      <c r="A45" s="3">
        <v>41317</v>
      </c>
      <c r="B45" s="5">
        <v>0.8</v>
      </c>
      <c r="C45" s="5">
        <v>-3.5</v>
      </c>
      <c r="D45" s="5">
        <v>-1.2183333333333299</v>
      </c>
      <c r="E45">
        <v>0</v>
      </c>
    </row>
    <row r="46" spans="1:5" x14ac:dyDescent="0.25">
      <c r="A46" s="3">
        <v>41318</v>
      </c>
      <c r="B46" s="5">
        <v>0</v>
      </c>
      <c r="C46" s="5">
        <v>-1</v>
      </c>
      <c r="D46" s="5">
        <v>-0.80416666666666703</v>
      </c>
      <c r="E46">
        <v>0</v>
      </c>
    </row>
    <row r="47" spans="1:5" x14ac:dyDescent="0.25">
      <c r="A47" s="3">
        <v>41319</v>
      </c>
      <c r="B47" s="5">
        <v>0.5</v>
      </c>
      <c r="C47" s="5">
        <v>-1</v>
      </c>
      <c r="D47" s="5">
        <v>-0.45833333333333398</v>
      </c>
      <c r="E47">
        <v>0</v>
      </c>
    </row>
    <row r="48" spans="1:5" x14ac:dyDescent="0.25">
      <c r="A48" s="3">
        <v>41320</v>
      </c>
      <c r="B48" s="5">
        <v>4.3</v>
      </c>
      <c r="C48" s="5">
        <v>-1</v>
      </c>
      <c r="D48" s="5">
        <v>0.58319327731092396</v>
      </c>
      <c r="E48">
        <v>0</v>
      </c>
    </row>
    <row r="49" spans="1:5" x14ac:dyDescent="0.25">
      <c r="A49" s="3">
        <v>41321</v>
      </c>
      <c r="B49" s="5">
        <v>5.8</v>
      </c>
      <c r="C49" s="5">
        <v>-1.2</v>
      </c>
      <c r="D49" s="5">
        <v>1.97583333333333</v>
      </c>
      <c r="E49">
        <v>0</v>
      </c>
    </row>
    <row r="50" spans="1:5" x14ac:dyDescent="0.25">
      <c r="A50" s="3">
        <v>41322</v>
      </c>
      <c r="B50" s="5">
        <v>2.2999999999999998</v>
      </c>
      <c r="C50" s="5">
        <v>-2.5</v>
      </c>
      <c r="D50" s="5">
        <v>0.46249999999999902</v>
      </c>
      <c r="E50">
        <v>0</v>
      </c>
    </row>
    <row r="51" spans="1:5" x14ac:dyDescent="0.25">
      <c r="A51" s="3">
        <v>41323</v>
      </c>
      <c r="B51" s="5">
        <v>4.5</v>
      </c>
      <c r="C51" s="5">
        <v>-1.2</v>
      </c>
      <c r="D51" s="5">
        <v>1.2608333333333299</v>
      </c>
      <c r="E51">
        <v>0</v>
      </c>
    </row>
    <row r="52" spans="1:5" x14ac:dyDescent="0.25">
      <c r="A52" s="3">
        <v>41324</v>
      </c>
      <c r="B52" s="5">
        <v>6.5</v>
      </c>
      <c r="C52" s="5">
        <v>-1.5</v>
      </c>
      <c r="D52" s="5">
        <v>1.5191666666666599</v>
      </c>
      <c r="E52">
        <v>0</v>
      </c>
    </row>
    <row r="53" spans="1:5" x14ac:dyDescent="0.25">
      <c r="A53" s="3">
        <v>41325</v>
      </c>
      <c r="B53" s="5">
        <v>4.8</v>
      </c>
      <c r="C53" s="5">
        <v>-1.5</v>
      </c>
      <c r="D53" s="5">
        <v>1.2324999999999999</v>
      </c>
      <c r="E53">
        <v>0</v>
      </c>
    </row>
    <row r="54" spans="1:5" x14ac:dyDescent="0.25">
      <c r="A54" s="3">
        <v>41326</v>
      </c>
      <c r="B54" s="5">
        <v>3</v>
      </c>
      <c r="C54" s="5">
        <v>-3.7</v>
      </c>
      <c r="D54" s="5">
        <v>-1.27416666666666</v>
      </c>
      <c r="E54">
        <v>0</v>
      </c>
    </row>
    <row r="55" spans="1:5" x14ac:dyDescent="0.25">
      <c r="A55" s="3">
        <v>41327</v>
      </c>
      <c r="B55" s="5">
        <v>-1.5</v>
      </c>
      <c r="C55" s="5">
        <v>-4.5</v>
      </c>
      <c r="D55" s="5">
        <v>-3.0378151260504098</v>
      </c>
      <c r="E55">
        <v>0</v>
      </c>
    </row>
    <row r="56" spans="1:5" x14ac:dyDescent="0.25">
      <c r="A56" s="3">
        <v>41328</v>
      </c>
      <c r="B56" s="5">
        <v>2.5</v>
      </c>
      <c r="C56" s="5">
        <v>-2.5</v>
      </c>
      <c r="D56" s="5">
        <v>-7.0833333333334206E-2</v>
      </c>
      <c r="E56">
        <v>0</v>
      </c>
    </row>
    <row r="57" spans="1:5" x14ac:dyDescent="0.25">
      <c r="A57" s="3">
        <v>41329</v>
      </c>
      <c r="B57" s="5">
        <v>7.3</v>
      </c>
      <c r="C57" s="5">
        <v>2.2999999999999998</v>
      </c>
      <c r="D57" s="5">
        <v>4.9158333333333299</v>
      </c>
      <c r="E57">
        <v>0</v>
      </c>
    </row>
    <row r="58" spans="1:5" x14ac:dyDescent="0.25">
      <c r="A58" s="3">
        <v>41330</v>
      </c>
      <c r="B58" s="5">
        <v>7.5</v>
      </c>
      <c r="C58" s="5">
        <v>1.8</v>
      </c>
      <c r="D58" s="5">
        <v>4.2358333333333302</v>
      </c>
      <c r="E58">
        <v>0</v>
      </c>
    </row>
    <row r="59" spans="1:5" x14ac:dyDescent="0.25">
      <c r="A59" s="3">
        <v>41331</v>
      </c>
      <c r="B59" s="5">
        <v>6.3</v>
      </c>
      <c r="C59" s="5">
        <v>1.8</v>
      </c>
      <c r="D59" s="5">
        <v>4.8674999999999899</v>
      </c>
      <c r="E59">
        <v>0</v>
      </c>
    </row>
    <row r="60" spans="1:5" x14ac:dyDescent="0.25">
      <c r="A60" s="3">
        <v>41332</v>
      </c>
      <c r="B60" s="5">
        <v>4</v>
      </c>
      <c r="C60" s="5">
        <v>1</v>
      </c>
      <c r="D60" s="5">
        <v>2.68</v>
      </c>
      <c r="E60">
        <v>0</v>
      </c>
    </row>
    <row r="61" spans="1:5" x14ac:dyDescent="0.25">
      <c r="A61" s="3">
        <v>41333</v>
      </c>
      <c r="B61" s="5">
        <v>8.8000000000000007</v>
      </c>
      <c r="C61" s="5">
        <v>2</v>
      </c>
      <c r="D61" s="5">
        <v>4.8783333333333303</v>
      </c>
      <c r="E61">
        <v>0</v>
      </c>
    </row>
    <row r="62" spans="1:5" x14ac:dyDescent="0.25">
      <c r="A62" s="3">
        <v>41334</v>
      </c>
      <c r="B62" s="5">
        <v>4.5</v>
      </c>
      <c r="C62" s="5">
        <v>-0.5</v>
      </c>
      <c r="D62" s="5">
        <v>1.96554621848739</v>
      </c>
      <c r="E62">
        <v>0</v>
      </c>
    </row>
    <row r="63" spans="1:5" x14ac:dyDescent="0.25">
      <c r="A63" s="3">
        <v>41335</v>
      </c>
      <c r="B63" s="5">
        <v>8</v>
      </c>
      <c r="C63" s="5">
        <v>-1.2</v>
      </c>
      <c r="D63" s="5">
        <v>2.9024999999999999</v>
      </c>
      <c r="E63">
        <v>0</v>
      </c>
    </row>
    <row r="64" spans="1:5" x14ac:dyDescent="0.25">
      <c r="A64" s="3">
        <v>41336</v>
      </c>
      <c r="B64" s="5">
        <v>11.3</v>
      </c>
      <c r="C64" s="5">
        <v>-3.2</v>
      </c>
      <c r="D64" s="5">
        <v>3.0258333333333298</v>
      </c>
      <c r="E64">
        <v>0</v>
      </c>
    </row>
    <row r="65" spans="1:5" x14ac:dyDescent="0.25">
      <c r="A65" s="3">
        <v>41337</v>
      </c>
      <c r="B65" s="5">
        <v>7.3</v>
      </c>
      <c r="C65" s="5">
        <v>0.3</v>
      </c>
      <c r="D65" s="5">
        <v>3.2558333333333298</v>
      </c>
      <c r="E65">
        <v>0</v>
      </c>
    </row>
    <row r="66" spans="1:5" x14ac:dyDescent="0.25">
      <c r="A66" s="3">
        <v>41338</v>
      </c>
      <c r="B66" s="5">
        <v>11.3</v>
      </c>
      <c r="C66" s="5">
        <v>0.3</v>
      </c>
      <c r="D66" s="5">
        <v>5.6916666666666602</v>
      </c>
      <c r="E66">
        <v>0</v>
      </c>
    </row>
    <row r="67" spans="1:5" x14ac:dyDescent="0.25">
      <c r="A67" s="3">
        <v>41339</v>
      </c>
      <c r="B67" s="5">
        <v>13</v>
      </c>
      <c r="C67" s="5">
        <v>2.8</v>
      </c>
      <c r="D67" s="5">
        <v>8.0033333333333196</v>
      </c>
      <c r="E67">
        <v>0</v>
      </c>
    </row>
    <row r="68" spans="1:5" x14ac:dyDescent="0.25">
      <c r="A68" s="3">
        <v>41340</v>
      </c>
      <c r="B68" s="5">
        <v>16.3</v>
      </c>
      <c r="C68" s="5">
        <v>8.3000000000000007</v>
      </c>
      <c r="D68" s="5">
        <v>11.2899999999999</v>
      </c>
      <c r="E68">
        <v>0</v>
      </c>
    </row>
    <row r="69" spans="1:5" x14ac:dyDescent="0.25">
      <c r="A69" s="3">
        <v>41341</v>
      </c>
      <c r="B69" s="5">
        <v>19</v>
      </c>
      <c r="C69" s="5">
        <v>6.8</v>
      </c>
      <c r="D69" s="5">
        <v>11.9647058823529</v>
      </c>
      <c r="E69">
        <v>0</v>
      </c>
    </row>
    <row r="70" spans="1:5" x14ac:dyDescent="0.25">
      <c r="A70" s="3">
        <v>41342</v>
      </c>
      <c r="B70" s="5">
        <v>13.8</v>
      </c>
      <c r="C70" s="5">
        <v>5.5</v>
      </c>
      <c r="D70" s="5">
        <v>9.6191666666666507</v>
      </c>
      <c r="E70">
        <v>0</v>
      </c>
    </row>
    <row r="71" spans="1:5" x14ac:dyDescent="0.25">
      <c r="A71" s="3">
        <v>41343</v>
      </c>
      <c r="B71" s="5">
        <v>9.5</v>
      </c>
      <c r="C71" s="5">
        <v>5.8</v>
      </c>
      <c r="D71" s="5">
        <v>8.4066666666666592</v>
      </c>
      <c r="E71">
        <v>0</v>
      </c>
    </row>
    <row r="72" spans="1:5" x14ac:dyDescent="0.25">
      <c r="A72" s="3">
        <v>41344</v>
      </c>
      <c r="B72" s="5">
        <v>13</v>
      </c>
      <c r="C72" s="5">
        <v>1.5</v>
      </c>
      <c r="D72" s="5">
        <v>7.2441666666666604</v>
      </c>
      <c r="E72">
        <v>0</v>
      </c>
    </row>
    <row r="73" spans="1:5" x14ac:dyDescent="0.25">
      <c r="A73" s="3">
        <v>41345</v>
      </c>
      <c r="B73" s="5">
        <v>11.5</v>
      </c>
      <c r="C73" s="5">
        <v>2.8</v>
      </c>
      <c r="D73" s="5">
        <v>6.7949999999999902</v>
      </c>
      <c r="E73">
        <v>0</v>
      </c>
    </row>
    <row r="74" spans="1:5" x14ac:dyDescent="0.25">
      <c r="A74" s="3">
        <v>41346</v>
      </c>
      <c r="B74" s="5">
        <v>10.8</v>
      </c>
      <c r="C74" s="5">
        <v>4.8</v>
      </c>
      <c r="D74" s="5">
        <v>7.66166666666666</v>
      </c>
      <c r="E74">
        <v>0</v>
      </c>
    </row>
    <row r="75" spans="1:5" x14ac:dyDescent="0.25">
      <c r="A75" s="3">
        <v>41347</v>
      </c>
      <c r="B75" s="5">
        <v>3.8</v>
      </c>
      <c r="C75" s="5">
        <v>-5</v>
      </c>
      <c r="D75" s="5">
        <v>-2.3352941176470501</v>
      </c>
      <c r="E75">
        <v>0</v>
      </c>
    </row>
    <row r="76" spans="1:5" x14ac:dyDescent="0.25">
      <c r="A76" s="3">
        <v>41348</v>
      </c>
      <c r="B76" s="5">
        <v>1.3</v>
      </c>
      <c r="C76" s="5">
        <v>-5.5</v>
      </c>
      <c r="D76" s="5">
        <v>-2.0866666666666598</v>
      </c>
      <c r="E76">
        <v>0</v>
      </c>
    </row>
    <row r="77" spans="1:5" x14ac:dyDescent="0.25">
      <c r="A77" s="3">
        <v>41349</v>
      </c>
      <c r="B77" s="5">
        <v>4</v>
      </c>
      <c r="C77" s="5">
        <v>-5.5</v>
      </c>
      <c r="D77" s="5">
        <v>-1.21583333333333</v>
      </c>
      <c r="E77">
        <v>0</v>
      </c>
    </row>
    <row r="78" spans="1:5" x14ac:dyDescent="0.25">
      <c r="A78" s="3">
        <v>41350</v>
      </c>
      <c r="B78" s="5">
        <v>2.5</v>
      </c>
      <c r="C78" s="5">
        <v>-4.5</v>
      </c>
      <c r="D78" s="5">
        <v>-0.40916666666666601</v>
      </c>
      <c r="E78">
        <v>0</v>
      </c>
    </row>
    <row r="79" spans="1:5" x14ac:dyDescent="0.25">
      <c r="A79" s="3">
        <v>41351</v>
      </c>
      <c r="B79" s="5">
        <v>3.8</v>
      </c>
      <c r="C79" s="5">
        <v>-20</v>
      </c>
      <c r="D79" s="5">
        <v>1.13333333333333</v>
      </c>
      <c r="E79">
        <v>0</v>
      </c>
    </row>
    <row r="80" spans="1:5" x14ac:dyDescent="0.25">
      <c r="A80" s="3">
        <v>41352</v>
      </c>
      <c r="B80" s="5">
        <v>12.8</v>
      </c>
      <c r="C80" s="5">
        <v>4</v>
      </c>
      <c r="D80" s="5">
        <v>7.3083333333333202</v>
      </c>
      <c r="E80">
        <v>0</v>
      </c>
    </row>
    <row r="81" spans="1:5" x14ac:dyDescent="0.25">
      <c r="A81" s="3">
        <v>41353</v>
      </c>
      <c r="B81" s="5">
        <v>14.3</v>
      </c>
      <c r="C81" s="5">
        <v>1.3</v>
      </c>
      <c r="D81" s="5">
        <v>8.3483333333333203</v>
      </c>
      <c r="E81">
        <v>0</v>
      </c>
    </row>
    <row r="82" spans="1:5" x14ac:dyDescent="0.25">
      <c r="A82" s="3">
        <v>41354</v>
      </c>
      <c r="B82" s="5">
        <v>9.3000000000000007</v>
      </c>
      <c r="C82" s="5">
        <v>1</v>
      </c>
      <c r="D82" s="5">
        <v>5.8333333333333197</v>
      </c>
      <c r="E82">
        <v>0</v>
      </c>
    </row>
    <row r="83" spans="1:5" x14ac:dyDescent="0.25">
      <c r="A83" s="3">
        <v>41355</v>
      </c>
      <c r="B83" s="5">
        <v>6.8</v>
      </c>
      <c r="C83" s="5">
        <v>-2.5</v>
      </c>
      <c r="D83" s="5">
        <v>1.9386554621848699</v>
      </c>
      <c r="E83">
        <v>0</v>
      </c>
    </row>
    <row r="84" spans="1:5" x14ac:dyDescent="0.25">
      <c r="A84" s="3">
        <v>41356</v>
      </c>
      <c r="B84" s="5">
        <v>2.5</v>
      </c>
      <c r="C84" s="5">
        <v>-3.5</v>
      </c>
      <c r="D84" s="5">
        <v>-0.20583333333333401</v>
      </c>
      <c r="E84">
        <v>0</v>
      </c>
    </row>
    <row r="85" spans="1:5" x14ac:dyDescent="0.25">
      <c r="A85" s="3">
        <v>41357</v>
      </c>
      <c r="B85" s="5">
        <v>0.3</v>
      </c>
      <c r="C85" s="5">
        <v>-5</v>
      </c>
      <c r="D85" s="5">
        <v>-2.3599999999999901</v>
      </c>
      <c r="E85">
        <v>0</v>
      </c>
    </row>
    <row r="86" spans="1:5" x14ac:dyDescent="0.25">
      <c r="A86" s="3">
        <v>41358</v>
      </c>
      <c r="B86" s="5">
        <v>-2</v>
      </c>
      <c r="C86" s="5">
        <v>-3.7</v>
      </c>
      <c r="D86" s="5">
        <v>-2.6824999999999899</v>
      </c>
      <c r="E86">
        <v>0</v>
      </c>
    </row>
    <row r="87" spans="1:5" x14ac:dyDescent="0.25">
      <c r="A87" s="3">
        <v>41359</v>
      </c>
      <c r="B87" s="5">
        <v>-2</v>
      </c>
      <c r="C87" s="5">
        <v>-3.7</v>
      </c>
      <c r="D87" s="5">
        <v>-2.8349999999999902</v>
      </c>
      <c r="E87">
        <v>0</v>
      </c>
    </row>
    <row r="88" spans="1:5" x14ac:dyDescent="0.25">
      <c r="A88" s="3">
        <v>41360</v>
      </c>
      <c r="B88" s="5">
        <v>3.5</v>
      </c>
      <c r="C88" s="5">
        <v>-4.2</v>
      </c>
      <c r="D88" s="5">
        <v>-1.1099999999999901</v>
      </c>
      <c r="E88">
        <v>0</v>
      </c>
    </row>
    <row r="89" spans="1:5" x14ac:dyDescent="0.25">
      <c r="A89" s="3">
        <v>41361</v>
      </c>
      <c r="B89" s="5">
        <v>5.3</v>
      </c>
      <c r="C89" s="5">
        <v>-4</v>
      </c>
      <c r="D89" s="5">
        <v>0.79831932773109104</v>
      </c>
      <c r="E89">
        <v>0</v>
      </c>
    </row>
    <row r="90" spans="1:5" x14ac:dyDescent="0.25">
      <c r="A90" s="3">
        <v>41362</v>
      </c>
      <c r="B90" s="5">
        <v>2.5</v>
      </c>
      <c r="C90" s="5">
        <v>0.3</v>
      </c>
      <c r="D90" s="5">
        <v>1.15499999999999</v>
      </c>
      <c r="E90">
        <v>0</v>
      </c>
    </row>
    <row r="91" spans="1:5" x14ac:dyDescent="0.25">
      <c r="A91" s="3">
        <v>41363</v>
      </c>
      <c r="B91" s="5">
        <v>5.5</v>
      </c>
      <c r="C91" s="5">
        <v>1.3</v>
      </c>
      <c r="D91" s="5">
        <v>3.2766666666666602</v>
      </c>
      <c r="E91">
        <v>0</v>
      </c>
    </row>
    <row r="92" spans="1:5" x14ac:dyDescent="0.25">
      <c r="A92" s="3">
        <v>41364</v>
      </c>
      <c r="B92" s="5">
        <v>5.8</v>
      </c>
      <c r="C92" s="5">
        <v>-0.2</v>
      </c>
      <c r="D92" s="5">
        <v>2.06416666666667</v>
      </c>
      <c r="E92">
        <v>0</v>
      </c>
    </row>
    <row r="93" spans="1:5" x14ac:dyDescent="0.25">
      <c r="A93" s="3">
        <v>41365</v>
      </c>
      <c r="B93" s="5">
        <v>5.8</v>
      </c>
      <c r="C93" s="5">
        <v>-0.5</v>
      </c>
      <c r="D93" s="5">
        <v>2.44</v>
      </c>
      <c r="E93">
        <v>0</v>
      </c>
    </row>
    <row r="94" spans="1:5" x14ac:dyDescent="0.25">
      <c r="A94" s="3">
        <v>41366</v>
      </c>
      <c r="B94" s="5">
        <v>3</v>
      </c>
      <c r="C94" s="5">
        <v>0</v>
      </c>
      <c r="D94" s="5">
        <v>1.62333333333333</v>
      </c>
      <c r="E94">
        <v>0</v>
      </c>
    </row>
    <row r="95" spans="1:5" x14ac:dyDescent="0.25">
      <c r="A95" s="3">
        <v>41367</v>
      </c>
      <c r="B95" s="5">
        <v>1.8</v>
      </c>
      <c r="C95" s="5">
        <v>0</v>
      </c>
      <c r="D95" s="5">
        <v>0.77333333333333198</v>
      </c>
      <c r="E95">
        <v>0</v>
      </c>
    </row>
    <row r="96" spans="1:5" x14ac:dyDescent="0.25">
      <c r="A96" s="3">
        <v>41368</v>
      </c>
      <c r="B96" s="5">
        <v>8.5</v>
      </c>
      <c r="C96" s="5">
        <v>0.8</v>
      </c>
      <c r="D96" s="5">
        <v>3.9575</v>
      </c>
      <c r="E96">
        <v>0</v>
      </c>
    </row>
    <row r="97" spans="1:5" x14ac:dyDescent="0.25">
      <c r="A97" s="3">
        <v>41369</v>
      </c>
      <c r="B97" s="5">
        <v>5.8</v>
      </c>
      <c r="C97" s="5">
        <v>3</v>
      </c>
      <c r="D97" s="5">
        <v>4.1731092436974802</v>
      </c>
      <c r="E97">
        <v>2.6</v>
      </c>
    </row>
    <row r="98" spans="1:5" x14ac:dyDescent="0.25">
      <c r="A98" s="3">
        <v>41370</v>
      </c>
      <c r="B98" s="5">
        <v>10</v>
      </c>
      <c r="C98" s="5">
        <v>1.3</v>
      </c>
      <c r="D98" s="5">
        <v>5.4774999999999903</v>
      </c>
      <c r="E98">
        <v>0</v>
      </c>
    </row>
    <row r="99" spans="1:5" x14ac:dyDescent="0.25">
      <c r="A99" s="3">
        <v>41371</v>
      </c>
      <c r="B99" s="5">
        <v>10.3</v>
      </c>
      <c r="C99" s="5">
        <v>1.3</v>
      </c>
      <c r="D99" s="5">
        <v>4.7099999999999902</v>
      </c>
      <c r="E99">
        <v>0</v>
      </c>
    </row>
    <row r="100" spans="1:5" x14ac:dyDescent="0.25">
      <c r="A100" s="3">
        <v>41372</v>
      </c>
      <c r="B100" s="5">
        <v>9.8000000000000007</v>
      </c>
      <c r="C100" s="5">
        <v>-0.2</v>
      </c>
      <c r="D100" s="5">
        <v>5.1108333333333302</v>
      </c>
      <c r="E100">
        <v>0</v>
      </c>
    </row>
    <row r="101" spans="1:5" x14ac:dyDescent="0.25">
      <c r="A101" s="3">
        <v>41373</v>
      </c>
      <c r="B101" s="5">
        <v>13.5</v>
      </c>
      <c r="C101" s="5">
        <v>3.8</v>
      </c>
      <c r="D101" s="5">
        <v>8.3674999999999908</v>
      </c>
      <c r="E101">
        <v>0</v>
      </c>
    </row>
    <row r="102" spans="1:5" x14ac:dyDescent="0.25">
      <c r="A102" s="3">
        <v>41374</v>
      </c>
      <c r="B102" s="5">
        <v>16.5</v>
      </c>
      <c r="C102" s="5">
        <v>7.3</v>
      </c>
      <c r="D102" s="5">
        <v>10.498333333333299</v>
      </c>
      <c r="E102">
        <v>0</v>
      </c>
    </row>
    <row r="103" spans="1:5" x14ac:dyDescent="0.25">
      <c r="A103" s="3">
        <v>41375</v>
      </c>
      <c r="B103" s="5">
        <v>17.5</v>
      </c>
      <c r="C103" s="5">
        <v>5</v>
      </c>
      <c r="D103" s="5">
        <v>11.511666666666599</v>
      </c>
      <c r="E103">
        <v>0</v>
      </c>
    </row>
    <row r="104" spans="1:5" x14ac:dyDescent="0.25">
      <c r="A104" s="3">
        <v>41376</v>
      </c>
      <c r="B104" s="5">
        <v>18.5</v>
      </c>
      <c r="C104" s="5">
        <v>8</v>
      </c>
      <c r="D104" s="5">
        <v>12.610924369747799</v>
      </c>
      <c r="E104">
        <v>2.4</v>
      </c>
    </row>
    <row r="105" spans="1:5" x14ac:dyDescent="0.25">
      <c r="A105" s="3">
        <v>41377</v>
      </c>
      <c r="B105" s="5">
        <v>18.3</v>
      </c>
      <c r="C105" s="5">
        <v>6.3</v>
      </c>
      <c r="D105" s="5">
        <v>11.9616666666666</v>
      </c>
      <c r="E105">
        <v>0</v>
      </c>
    </row>
    <row r="106" spans="1:5" x14ac:dyDescent="0.25">
      <c r="A106" s="3">
        <v>41378</v>
      </c>
      <c r="B106" s="5">
        <v>19.5</v>
      </c>
      <c r="C106" s="5">
        <v>8.8000000000000007</v>
      </c>
      <c r="D106" s="5">
        <v>14.2174999999999</v>
      </c>
      <c r="E106">
        <v>0</v>
      </c>
    </row>
    <row r="107" spans="1:5" x14ac:dyDescent="0.25">
      <c r="A107" s="3">
        <v>41379</v>
      </c>
      <c r="B107" s="5">
        <v>17.8</v>
      </c>
      <c r="C107" s="5">
        <v>7</v>
      </c>
      <c r="D107" s="5">
        <v>12.6491666666666</v>
      </c>
      <c r="E107">
        <v>0</v>
      </c>
    </row>
    <row r="108" spans="1:5" x14ac:dyDescent="0.25">
      <c r="A108" s="3">
        <v>41380</v>
      </c>
      <c r="B108" s="5">
        <v>21.5</v>
      </c>
      <c r="C108" s="5">
        <v>6</v>
      </c>
      <c r="D108" s="5">
        <v>13.612499999999899</v>
      </c>
      <c r="E108">
        <v>0</v>
      </c>
    </row>
    <row r="109" spans="1:5" x14ac:dyDescent="0.25">
      <c r="A109" s="3">
        <v>41381</v>
      </c>
      <c r="B109" s="5">
        <v>21.8</v>
      </c>
      <c r="C109" s="5">
        <v>7.5</v>
      </c>
      <c r="D109" s="5">
        <v>14.5999999999999</v>
      </c>
      <c r="E109">
        <v>0</v>
      </c>
    </row>
    <row r="110" spans="1:5" x14ac:dyDescent="0.25">
      <c r="A110" s="3">
        <v>41382</v>
      </c>
      <c r="B110" s="5">
        <v>24</v>
      </c>
      <c r="C110" s="5">
        <v>9.3000000000000007</v>
      </c>
      <c r="D110" s="5">
        <v>17.087499999999899</v>
      </c>
      <c r="E110">
        <v>0</v>
      </c>
    </row>
    <row r="111" spans="1:5" x14ac:dyDescent="0.25">
      <c r="A111" s="3">
        <v>41383</v>
      </c>
      <c r="B111" s="5">
        <v>23.8</v>
      </c>
      <c r="C111" s="5">
        <v>11.5</v>
      </c>
      <c r="D111" s="5">
        <v>17.184873949579799</v>
      </c>
      <c r="E111">
        <v>0</v>
      </c>
    </row>
    <row r="112" spans="1:5" x14ac:dyDescent="0.25">
      <c r="A112" s="3">
        <v>41384</v>
      </c>
      <c r="B112" s="5">
        <v>20</v>
      </c>
      <c r="C112" s="5">
        <v>10.5</v>
      </c>
      <c r="D112" s="5">
        <v>14.8783333333333</v>
      </c>
      <c r="E112">
        <v>0</v>
      </c>
    </row>
    <row r="113" spans="1:5" x14ac:dyDescent="0.25">
      <c r="A113" s="3">
        <v>41385</v>
      </c>
      <c r="B113" s="5">
        <v>22</v>
      </c>
      <c r="C113" s="5">
        <v>10.3</v>
      </c>
      <c r="D113" s="5">
        <v>16.816666666666599</v>
      </c>
      <c r="E113">
        <v>0</v>
      </c>
    </row>
    <row r="114" spans="1:5" x14ac:dyDescent="0.25">
      <c r="A114" s="3">
        <v>41386</v>
      </c>
      <c r="B114" s="5">
        <v>22.5</v>
      </c>
      <c r="C114" s="5">
        <v>11.5</v>
      </c>
      <c r="D114" s="5">
        <v>15.4308333333333</v>
      </c>
      <c r="E114">
        <v>9.6</v>
      </c>
    </row>
    <row r="115" spans="1:5" x14ac:dyDescent="0.25">
      <c r="A115" s="3">
        <v>41387</v>
      </c>
      <c r="B115" s="5">
        <v>21.5</v>
      </c>
      <c r="C115" s="5">
        <v>10</v>
      </c>
      <c r="D115" s="5">
        <v>15.737499999999899</v>
      </c>
      <c r="E115">
        <v>0</v>
      </c>
    </row>
    <row r="116" spans="1:5" x14ac:dyDescent="0.25">
      <c r="A116" s="3">
        <v>41388</v>
      </c>
      <c r="B116" s="5">
        <v>23.8</v>
      </c>
      <c r="C116" s="5">
        <v>11</v>
      </c>
      <c r="D116" s="5">
        <v>17.516666666666602</v>
      </c>
      <c r="E116">
        <v>0</v>
      </c>
    </row>
    <row r="117" spans="1:5" x14ac:dyDescent="0.25">
      <c r="A117" s="3">
        <v>41389</v>
      </c>
      <c r="B117" s="5">
        <v>25.3</v>
      </c>
      <c r="C117" s="5">
        <v>9.8000000000000007</v>
      </c>
      <c r="D117" s="5">
        <v>18.058333333333302</v>
      </c>
      <c r="E117">
        <v>0</v>
      </c>
    </row>
    <row r="118" spans="1:5" x14ac:dyDescent="0.25">
      <c r="A118" s="3">
        <v>41390</v>
      </c>
      <c r="B118" s="5">
        <v>26.3</v>
      </c>
      <c r="C118" s="5">
        <v>12.8</v>
      </c>
      <c r="D118" s="5">
        <v>20.2605042016806</v>
      </c>
      <c r="E118">
        <v>0</v>
      </c>
    </row>
    <row r="119" spans="1:5" x14ac:dyDescent="0.25">
      <c r="A119" s="3">
        <v>41391</v>
      </c>
      <c r="B119" s="5">
        <v>24.3</v>
      </c>
      <c r="C119" s="5">
        <v>15.3</v>
      </c>
      <c r="D119" s="5">
        <v>19.0266666666666</v>
      </c>
      <c r="E119">
        <v>0</v>
      </c>
    </row>
    <row r="120" spans="1:5" x14ac:dyDescent="0.25">
      <c r="A120" s="3">
        <v>41392</v>
      </c>
      <c r="B120" s="5">
        <v>24.3</v>
      </c>
      <c r="C120" s="5">
        <v>13.8</v>
      </c>
      <c r="D120" s="5">
        <v>19.079999999999998</v>
      </c>
      <c r="E120">
        <v>0</v>
      </c>
    </row>
    <row r="121" spans="1:5" x14ac:dyDescent="0.25">
      <c r="A121" s="3">
        <v>41393</v>
      </c>
      <c r="B121" s="5">
        <v>25.8</v>
      </c>
      <c r="C121" s="5">
        <v>12</v>
      </c>
      <c r="D121" s="5">
        <v>19.955833333333299</v>
      </c>
      <c r="E121">
        <v>0</v>
      </c>
    </row>
    <row r="122" spans="1:5" x14ac:dyDescent="0.25">
      <c r="A122" s="3">
        <v>41394</v>
      </c>
      <c r="B122" s="5">
        <v>28.3</v>
      </c>
      <c r="C122" s="5">
        <v>13.3</v>
      </c>
      <c r="D122" s="5">
        <v>20.88</v>
      </c>
      <c r="E122">
        <v>0</v>
      </c>
    </row>
    <row r="123" spans="1:5" x14ac:dyDescent="0.25">
      <c r="A123" s="3">
        <v>41395</v>
      </c>
      <c r="B123" s="5">
        <v>28.3</v>
      </c>
      <c r="C123" s="5">
        <v>15.8</v>
      </c>
      <c r="D123" s="5">
        <v>22.04</v>
      </c>
      <c r="E123">
        <v>0</v>
      </c>
    </row>
    <row r="124" spans="1:5" x14ac:dyDescent="0.25">
      <c r="A124" s="3">
        <v>41396</v>
      </c>
      <c r="B124" s="5">
        <v>23.8</v>
      </c>
      <c r="C124" s="5">
        <v>15.8</v>
      </c>
      <c r="D124" s="5">
        <v>20.011666666666599</v>
      </c>
      <c r="E124">
        <v>0</v>
      </c>
    </row>
    <row r="125" spans="1:5" x14ac:dyDescent="0.25">
      <c r="A125" s="3">
        <v>41397</v>
      </c>
      <c r="B125" s="5">
        <v>23.3</v>
      </c>
      <c r="C125" s="5">
        <v>14</v>
      </c>
      <c r="D125" s="5">
        <v>18.4697478991596</v>
      </c>
      <c r="E125">
        <v>3</v>
      </c>
    </row>
    <row r="126" spans="1:5" x14ac:dyDescent="0.25">
      <c r="A126" s="3">
        <v>41398</v>
      </c>
      <c r="B126" s="5">
        <v>23.5</v>
      </c>
      <c r="C126" s="5">
        <v>12.5</v>
      </c>
      <c r="D126" s="5">
        <v>17.966666666666601</v>
      </c>
      <c r="E126">
        <v>0</v>
      </c>
    </row>
    <row r="127" spans="1:5" x14ac:dyDescent="0.25">
      <c r="A127" s="3">
        <v>41399</v>
      </c>
      <c r="B127" s="5">
        <v>23.3</v>
      </c>
      <c r="C127" s="5">
        <v>13.8</v>
      </c>
      <c r="D127" s="5">
        <v>18.135833333333299</v>
      </c>
      <c r="E127">
        <v>2.2000000000000002</v>
      </c>
    </row>
    <row r="128" spans="1:5" x14ac:dyDescent="0.25">
      <c r="A128" s="3">
        <v>41400</v>
      </c>
      <c r="B128" s="5">
        <v>22.8</v>
      </c>
      <c r="C128" s="5">
        <v>15.5</v>
      </c>
      <c r="D128" s="5">
        <v>18.879166666666599</v>
      </c>
      <c r="E128">
        <v>0.8</v>
      </c>
    </row>
    <row r="129" spans="1:5" x14ac:dyDescent="0.25">
      <c r="A129" s="3">
        <v>41401</v>
      </c>
      <c r="B129" s="5">
        <v>23.5</v>
      </c>
      <c r="C129" s="5">
        <v>15.5</v>
      </c>
      <c r="D129" s="5">
        <v>19.2291666666666</v>
      </c>
      <c r="E129">
        <v>0</v>
      </c>
    </row>
    <row r="130" spans="1:5" x14ac:dyDescent="0.25">
      <c r="A130" s="3">
        <v>41402</v>
      </c>
      <c r="B130" s="5">
        <v>25</v>
      </c>
      <c r="C130" s="5">
        <v>14</v>
      </c>
      <c r="D130" s="5">
        <v>19.515833333333301</v>
      </c>
      <c r="E130">
        <v>0</v>
      </c>
    </row>
    <row r="131" spans="1:5" x14ac:dyDescent="0.25">
      <c r="A131" s="3">
        <v>41403</v>
      </c>
      <c r="B131" s="5">
        <v>25.3</v>
      </c>
      <c r="C131" s="5">
        <v>15.8</v>
      </c>
      <c r="D131" s="5">
        <v>19.855833333333301</v>
      </c>
      <c r="E131">
        <v>0</v>
      </c>
    </row>
    <row r="132" spans="1:5" x14ac:dyDescent="0.25">
      <c r="A132" s="3">
        <v>41404</v>
      </c>
      <c r="B132" s="5">
        <v>27.3</v>
      </c>
      <c r="C132" s="5">
        <v>14.8</v>
      </c>
      <c r="D132" s="5">
        <v>20.198319327731099</v>
      </c>
      <c r="E132">
        <v>0</v>
      </c>
    </row>
    <row r="133" spans="1:5" x14ac:dyDescent="0.25">
      <c r="A133" s="3">
        <v>41405</v>
      </c>
      <c r="B133" s="5">
        <v>18</v>
      </c>
      <c r="C133" s="5">
        <v>11.5</v>
      </c>
      <c r="D133" s="5">
        <v>13.8491666666666</v>
      </c>
      <c r="E133">
        <v>2.4</v>
      </c>
    </row>
    <row r="134" spans="1:5" x14ac:dyDescent="0.25">
      <c r="A134" s="3">
        <v>41406</v>
      </c>
      <c r="B134" s="5">
        <v>20</v>
      </c>
      <c r="C134" s="5">
        <v>11</v>
      </c>
      <c r="D134" s="5">
        <v>14.2533333333333</v>
      </c>
      <c r="E134">
        <v>0</v>
      </c>
    </row>
    <row r="135" spans="1:5" x14ac:dyDescent="0.25">
      <c r="A135" s="3">
        <v>41407</v>
      </c>
      <c r="B135" s="5">
        <v>19</v>
      </c>
      <c r="C135" s="5">
        <v>9.8000000000000007</v>
      </c>
      <c r="D135" s="5">
        <v>13.9483333333333</v>
      </c>
      <c r="E135">
        <v>0</v>
      </c>
    </row>
    <row r="136" spans="1:5" x14ac:dyDescent="0.25">
      <c r="A136" s="3">
        <v>41408</v>
      </c>
      <c r="B136" s="5">
        <v>22.3</v>
      </c>
      <c r="C136" s="5">
        <v>7.8</v>
      </c>
      <c r="D136" s="5">
        <v>14.726666666666601</v>
      </c>
      <c r="E136">
        <v>2.2000000000000002</v>
      </c>
    </row>
    <row r="137" spans="1:5" x14ac:dyDescent="0.25">
      <c r="A137" s="3">
        <v>41409</v>
      </c>
      <c r="B137" s="5">
        <v>23.8</v>
      </c>
      <c r="C137" s="5">
        <v>11.3</v>
      </c>
      <c r="D137" s="5">
        <v>17.9024999999999</v>
      </c>
      <c r="E137">
        <v>0</v>
      </c>
    </row>
    <row r="138" spans="1:5" x14ac:dyDescent="0.25">
      <c r="A138" s="3">
        <v>41410</v>
      </c>
      <c r="B138" s="5">
        <v>25.5</v>
      </c>
      <c r="C138" s="5">
        <v>13.8</v>
      </c>
      <c r="D138" s="5">
        <v>18.767499999999899</v>
      </c>
      <c r="E138">
        <v>0.2</v>
      </c>
    </row>
    <row r="139" spans="1:5" x14ac:dyDescent="0.25">
      <c r="A139" s="3">
        <v>41411</v>
      </c>
      <c r="B139" s="5">
        <v>23.3</v>
      </c>
      <c r="C139" s="5">
        <v>13</v>
      </c>
      <c r="D139" s="5">
        <v>17.103361344537799</v>
      </c>
      <c r="E139">
        <v>20.399999999999999</v>
      </c>
    </row>
    <row r="140" spans="1:5" x14ac:dyDescent="0.25">
      <c r="A140" s="3">
        <v>41412</v>
      </c>
      <c r="B140" s="5">
        <v>23</v>
      </c>
      <c r="C140" s="5">
        <v>12</v>
      </c>
      <c r="D140" s="5">
        <v>17.593333333333302</v>
      </c>
      <c r="E140">
        <v>0</v>
      </c>
    </row>
    <row r="141" spans="1:5" x14ac:dyDescent="0.25">
      <c r="A141" s="3">
        <v>41413</v>
      </c>
      <c r="B141" s="5">
        <v>28.3</v>
      </c>
      <c r="C141" s="5">
        <v>12.3</v>
      </c>
      <c r="D141" s="5">
        <v>20.247499999999999</v>
      </c>
      <c r="E141">
        <v>0.2</v>
      </c>
    </row>
    <row r="142" spans="1:5" x14ac:dyDescent="0.25">
      <c r="A142" s="3">
        <v>41414</v>
      </c>
      <c r="B142" s="5">
        <v>23.5</v>
      </c>
      <c r="C142" s="5">
        <v>13</v>
      </c>
      <c r="D142" s="5">
        <v>18.009166666666601</v>
      </c>
      <c r="E142">
        <v>0</v>
      </c>
    </row>
    <row r="143" spans="1:5" x14ac:dyDescent="0.25">
      <c r="A143" s="3">
        <v>41415</v>
      </c>
      <c r="B143" s="5">
        <v>22.3</v>
      </c>
      <c r="C143" s="5">
        <v>12.5</v>
      </c>
      <c r="D143" s="5">
        <v>17.245833333333302</v>
      </c>
      <c r="E143">
        <v>0</v>
      </c>
    </row>
    <row r="144" spans="1:5" x14ac:dyDescent="0.25">
      <c r="A144" s="3">
        <v>41416</v>
      </c>
      <c r="B144" s="5">
        <v>22.8</v>
      </c>
      <c r="C144" s="5">
        <v>11.3</v>
      </c>
      <c r="D144" s="5">
        <v>16.1391666666666</v>
      </c>
      <c r="E144">
        <v>0</v>
      </c>
    </row>
    <row r="145" spans="1:5" x14ac:dyDescent="0.25">
      <c r="A145" s="3">
        <v>41417</v>
      </c>
      <c r="B145" s="5">
        <v>17.5</v>
      </c>
      <c r="C145" s="5">
        <v>9.8000000000000007</v>
      </c>
      <c r="D145" s="5">
        <v>12.8541666666666</v>
      </c>
      <c r="E145">
        <v>0</v>
      </c>
    </row>
    <row r="146" spans="1:5" x14ac:dyDescent="0.25">
      <c r="A146" s="3">
        <v>41418</v>
      </c>
      <c r="B146" s="5">
        <v>19.5</v>
      </c>
      <c r="C146" s="5">
        <v>9</v>
      </c>
      <c r="D146" s="5">
        <v>13.749579831932699</v>
      </c>
      <c r="E146">
        <v>0</v>
      </c>
    </row>
    <row r="147" spans="1:5" x14ac:dyDescent="0.25">
      <c r="A147" s="3">
        <v>41419</v>
      </c>
      <c r="B147" s="5">
        <v>18.3</v>
      </c>
      <c r="C147" s="5">
        <v>8.8000000000000007</v>
      </c>
      <c r="D147" s="5">
        <v>11.9441666666666</v>
      </c>
      <c r="E147">
        <v>2.6</v>
      </c>
    </row>
    <row r="148" spans="1:5" x14ac:dyDescent="0.25">
      <c r="A148" s="3">
        <v>41420</v>
      </c>
      <c r="B148" s="5">
        <v>18.8</v>
      </c>
      <c r="C148" s="5">
        <v>9</v>
      </c>
      <c r="D148" s="5">
        <v>12.480833333333299</v>
      </c>
      <c r="E148">
        <v>3.8</v>
      </c>
    </row>
    <row r="149" spans="1:5" x14ac:dyDescent="0.25">
      <c r="A149" s="3">
        <v>41421</v>
      </c>
      <c r="B149" s="5">
        <v>16.5</v>
      </c>
      <c r="C149" s="5">
        <v>8</v>
      </c>
      <c r="D149" s="5">
        <v>11.546666666666599</v>
      </c>
      <c r="E149">
        <v>1.5999999999999901</v>
      </c>
    </row>
    <row r="150" spans="1:5" x14ac:dyDescent="0.25">
      <c r="A150" s="3">
        <v>41422</v>
      </c>
      <c r="B150" s="5">
        <v>20.3</v>
      </c>
      <c r="C150" s="5">
        <v>9.5</v>
      </c>
      <c r="D150" s="5">
        <v>14.8974999999999</v>
      </c>
      <c r="E150">
        <v>0</v>
      </c>
    </row>
    <row r="151" spans="1:5" x14ac:dyDescent="0.25">
      <c r="A151" s="3">
        <v>41423</v>
      </c>
      <c r="B151" s="5">
        <v>26.5</v>
      </c>
      <c r="C151" s="5">
        <v>-20</v>
      </c>
      <c r="D151" s="5">
        <v>15.501666666666599</v>
      </c>
      <c r="E151">
        <v>0</v>
      </c>
    </row>
    <row r="152" spans="1:5" x14ac:dyDescent="0.25">
      <c r="A152" s="3">
        <v>41424</v>
      </c>
      <c r="B152" s="5">
        <v>17.5</v>
      </c>
      <c r="C152" s="5">
        <v>9.5</v>
      </c>
      <c r="D152" s="5">
        <v>11.358823529411699</v>
      </c>
      <c r="E152">
        <v>14.399999999999901</v>
      </c>
    </row>
    <row r="153" spans="1:5" x14ac:dyDescent="0.25">
      <c r="A153" s="3">
        <v>41425</v>
      </c>
      <c r="B153" s="5">
        <v>15</v>
      </c>
      <c r="C153" s="5">
        <v>9</v>
      </c>
      <c r="D153" s="5">
        <v>11.479999999999899</v>
      </c>
      <c r="E153">
        <v>1.7999999999999901</v>
      </c>
    </row>
    <row r="154" spans="1:5" x14ac:dyDescent="0.25">
      <c r="A154" s="3">
        <v>41426</v>
      </c>
      <c r="B154" s="5">
        <v>17.3</v>
      </c>
      <c r="C154" s="5">
        <v>9.5</v>
      </c>
      <c r="D154" s="5">
        <v>12.364999999999901</v>
      </c>
      <c r="E154">
        <v>1.4</v>
      </c>
    </row>
    <row r="155" spans="1:5" x14ac:dyDescent="0.25">
      <c r="A155" s="3">
        <v>41427</v>
      </c>
      <c r="B155" s="5">
        <v>20</v>
      </c>
      <c r="C155" s="5">
        <v>9.3000000000000007</v>
      </c>
      <c r="D155" s="5">
        <v>13.2591666666666</v>
      </c>
      <c r="E155">
        <v>19</v>
      </c>
    </row>
    <row r="156" spans="1:5" x14ac:dyDescent="0.25">
      <c r="A156" s="3">
        <v>41428</v>
      </c>
      <c r="B156" s="5">
        <v>18.8</v>
      </c>
      <c r="C156" s="5">
        <v>9.5</v>
      </c>
      <c r="D156" s="5">
        <v>13.2433333333333</v>
      </c>
      <c r="E156">
        <v>1.6</v>
      </c>
    </row>
    <row r="157" spans="1:5" x14ac:dyDescent="0.25">
      <c r="A157" s="3">
        <v>41429</v>
      </c>
      <c r="B157" s="5">
        <v>17.5</v>
      </c>
      <c r="C157" s="5">
        <v>9.8000000000000007</v>
      </c>
      <c r="D157" s="5">
        <v>12.4258333333333</v>
      </c>
      <c r="E157">
        <v>5</v>
      </c>
    </row>
    <row r="158" spans="1:5" x14ac:dyDescent="0.25">
      <c r="A158" s="3">
        <v>41430</v>
      </c>
      <c r="B158" s="5">
        <v>17</v>
      </c>
      <c r="C158" s="5">
        <v>12.8</v>
      </c>
      <c r="D158" s="5">
        <v>14.514999999999899</v>
      </c>
      <c r="E158">
        <v>0.6</v>
      </c>
    </row>
    <row r="159" spans="1:5" x14ac:dyDescent="0.25">
      <c r="A159" s="3">
        <v>41431</v>
      </c>
      <c r="B159" s="5">
        <v>24.5</v>
      </c>
      <c r="C159" s="5">
        <v>11.5</v>
      </c>
      <c r="D159" s="5">
        <v>17.762184873949501</v>
      </c>
      <c r="E159">
        <v>0</v>
      </c>
    </row>
    <row r="160" spans="1:5" x14ac:dyDescent="0.25">
      <c r="A160" s="3">
        <v>41432</v>
      </c>
      <c r="B160" s="5">
        <v>26</v>
      </c>
      <c r="C160" s="5">
        <v>14.5</v>
      </c>
      <c r="D160" s="5">
        <v>19.3408333333333</v>
      </c>
      <c r="E160">
        <v>0.4</v>
      </c>
    </row>
    <row r="161" spans="1:5" x14ac:dyDescent="0.25">
      <c r="A161" s="3">
        <v>41433</v>
      </c>
      <c r="B161" s="5">
        <v>28.3</v>
      </c>
      <c r="C161" s="5">
        <v>15.8</v>
      </c>
      <c r="D161" s="5">
        <v>21.5483333333333</v>
      </c>
      <c r="E161">
        <v>0.2</v>
      </c>
    </row>
    <row r="162" spans="1:5" x14ac:dyDescent="0.25">
      <c r="A162" s="3">
        <v>41434</v>
      </c>
      <c r="B162" s="5">
        <v>28.3</v>
      </c>
      <c r="C162" s="5">
        <v>14</v>
      </c>
      <c r="D162" s="5">
        <v>22.265833333333301</v>
      </c>
      <c r="E162">
        <v>0</v>
      </c>
    </row>
    <row r="163" spans="1:5" x14ac:dyDescent="0.25">
      <c r="A163" s="3">
        <v>41435</v>
      </c>
      <c r="B163" s="5">
        <v>27.5</v>
      </c>
      <c r="C163" s="5">
        <v>15.8</v>
      </c>
      <c r="D163" s="5">
        <v>19.8258333333333</v>
      </c>
      <c r="E163">
        <v>0</v>
      </c>
    </row>
    <row r="164" spans="1:5" x14ac:dyDescent="0.25">
      <c r="A164" s="3">
        <v>41436</v>
      </c>
      <c r="B164" s="5">
        <v>19</v>
      </c>
      <c r="C164" s="5">
        <v>12.8</v>
      </c>
      <c r="D164" s="5">
        <v>15.4191666666666</v>
      </c>
      <c r="E164">
        <v>8.3999999999999897</v>
      </c>
    </row>
    <row r="165" spans="1:5" x14ac:dyDescent="0.25">
      <c r="A165" s="3">
        <v>41437</v>
      </c>
      <c r="B165" s="5">
        <v>25.3</v>
      </c>
      <c r="C165" s="5">
        <v>11.8</v>
      </c>
      <c r="D165" s="5">
        <v>18.292499999999901</v>
      </c>
      <c r="E165">
        <v>0</v>
      </c>
    </row>
    <row r="166" spans="1:5" x14ac:dyDescent="0.25">
      <c r="A166" s="3">
        <v>41438</v>
      </c>
      <c r="B166" s="5">
        <v>28.5</v>
      </c>
      <c r="C166" s="5">
        <v>15.3</v>
      </c>
      <c r="D166" s="5">
        <v>21.7783333333333</v>
      </c>
      <c r="E166">
        <v>0</v>
      </c>
    </row>
    <row r="167" spans="1:5" x14ac:dyDescent="0.25">
      <c r="A167" s="3">
        <v>41439</v>
      </c>
      <c r="B167" s="5">
        <v>29</v>
      </c>
      <c r="C167" s="5">
        <v>13.5</v>
      </c>
      <c r="D167" s="5">
        <v>22.347058823529402</v>
      </c>
      <c r="E167">
        <v>0</v>
      </c>
    </row>
    <row r="168" spans="1:5" x14ac:dyDescent="0.25">
      <c r="A168" s="3">
        <v>41440</v>
      </c>
      <c r="B168" s="5">
        <v>31.3</v>
      </c>
      <c r="C168" s="5">
        <v>15</v>
      </c>
      <c r="D168" s="5">
        <v>23.5075</v>
      </c>
      <c r="E168">
        <v>0</v>
      </c>
    </row>
    <row r="169" spans="1:5" x14ac:dyDescent="0.25">
      <c r="A169" s="3">
        <v>41441</v>
      </c>
      <c r="B169" s="5">
        <v>33.5</v>
      </c>
      <c r="C169" s="5">
        <v>17.8</v>
      </c>
      <c r="D169" s="5">
        <v>25.762499999999999</v>
      </c>
      <c r="E169">
        <v>0</v>
      </c>
    </row>
    <row r="170" spans="1:5" x14ac:dyDescent="0.25">
      <c r="A170" s="3">
        <v>41442</v>
      </c>
      <c r="B170" s="5">
        <v>34.5</v>
      </c>
      <c r="C170" s="5">
        <v>20.3</v>
      </c>
      <c r="D170" s="5">
        <v>27.5841666666667</v>
      </c>
      <c r="E170">
        <v>0</v>
      </c>
    </row>
    <row r="171" spans="1:5" x14ac:dyDescent="0.25">
      <c r="A171" s="3">
        <v>41443</v>
      </c>
      <c r="B171" s="5">
        <v>37</v>
      </c>
      <c r="C171" s="5">
        <v>20.8</v>
      </c>
      <c r="D171" s="5">
        <v>28.711666666666599</v>
      </c>
      <c r="E171">
        <v>0</v>
      </c>
    </row>
    <row r="172" spans="1:5" x14ac:dyDescent="0.25">
      <c r="A172" s="3">
        <v>41444</v>
      </c>
      <c r="B172" s="5">
        <v>36.799999999999997</v>
      </c>
      <c r="C172" s="5">
        <v>21</v>
      </c>
      <c r="D172" s="5">
        <v>29.553333333333299</v>
      </c>
      <c r="E172">
        <v>0</v>
      </c>
    </row>
    <row r="173" spans="1:5" x14ac:dyDescent="0.25">
      <c r="A173" s="3">
        <v>41445</v>
      </c>
      <c r="B173" s="5">
        <v>36.299999999999997</v>
      </c>
      <c r="C173" s="5">
        <v>23.5</v>
      </c>
      <c r="D173" s="5">
        <v>29.335294117646999</v>
      </c>
      <c r="E173">
        <v>0</v>
      </c>
    </row>
    <row r="174" spans="1:5" x14ac:dyDescent="0.25">
      <c r="A174" s="3">
        <v>41446</v>
      </c>
      <c r="B174" s="5">
        <v>35.299999999999997</v>
      </c>
      <c r="C174" s="5">
        <v>21</v>
      </c>
      <c r="D174" s="5">
        <v>28.8</v>
      </c>
      <c r="E174">
        <v>0</v>
      </c>
    </row>
    <row r="175" spans="1:5" x14ac:dyDescent="0.25">
      <c r="A175" s="3">
        <v>41447</v>
      </c>
      <c r="B175" s="5">
        <v>33.5</v>
      </c>
      <c r="C175" s="5">
        <v>17.5</v>
      </c>
      <c r="D175" s="5">
        <v>26.899166666666599</v>
      </c>
      <c r="E175">
        <v>7.6</v>
      </c>
    </row>
    <row r="176" spans="1:5" x14ac:dyDescent="0.25">
      <c r="A176" s="3">
        <v>41448</v>
      </c>
      <c r="B176" s="5">
        <v>32</v>
      </c>
      <c r="C176" s="5">
        <v>18</v>
      </c>
      <c r="D176" s="5">
        <v>24.7016666666666</v>
      </c>
      <c r="E176">
        <v>0.2</v>
      </c>
    </row>
    <row r="177" spans="1:5" x14ac:dyDescent="0.25">
      <c r="A177" s="3">
        <v>41449</v>
      </c>
      <c r="B177" s="5">
        <v>23.3</v>
      </c>
      <c r="C177" s="5">
        <v>11.3</v>
      </c>
      <c r="D177" s="5">
        <v>15.1449999999999</v>
      </c>
      <c r="E177">
        <v>27.599999999999898</v>
      </c>
    </row>
    <row r="178" spans="1:5" x14ac:dyDescent="0.25">
      <c r="A178" s="3">
        <v>41450</v>
      </c>
      <c r="B178" s="5">
        <v>19.8</v>
      </c>
      <c r="C178" s="5">
        <v>12.3</v>
      </c>
      <c r="D178" s="5">
        <v>15.7766666666666</v>
      </c>
      <c r="E178">
        <v>0</v>
      </c>
    </row>
    <row r="179" spans="1:5" x14ac:dyDescent="0.25">
      <c r="A179" s="3">
        <v>41451</v>
      </c>
      <c r="B179" s="5">
        <v>22.5</v>
      </c>
      <c r="C179" s="5">
        <v>10.8</v>
      </c>
      <c r="D179" s="5">
        <v>15.8924369747899</v>
      </c>
      <c r="E179">
        <v>0</v>
      </c>
    </row>
    <row r="180" spans="1:5" x14ac:dyDescent="0.25">
      <c r="A180" s="3">
        <v>41452</v>
      </c>
      <c r="B180" s="5">
        <v>21.8</v>
      </c>
      <c r="C180" s="5">
        <v>9.5</v>
      </c>
      <c r="D180" s="5">
        <v>15.7158333333333</v>
      </c>
      <c r="E180">
        <v>0</v>
      </c>
    </row>
    <row r="181" spans="1:5" x14ac:dyDescent="0.25">
      <c r="A181" s="3">
        <v>41453</v>
      </c>
      <c r="B181" s="5">
        <v>23.5</v>
      </c>
      <c r="C181" s="5">
        <v>11.8</v>
      </c>
      <c r="D181" s="5">
        <v>17.658333333333299</v>
      </c>
      <c r="E181">
        <v>0</v>
      </c>
    </row>
    <row r="182" spans="1:5" x14ac:dyDescent="0.25">
      <c r="A182" s="3">
        <v>41454</v>
      </c>
      <c r="B182" s="5">
        <v>26</v>
      </c>
      <c r="C182" s="5">
        <v>13.8</v>
      </c>
      <c r="D182" s="5">
        <v>19.702500000000001</v>
      </c>
      <c r="E182">
        <v>0</v>
      </c>
    </row>
    <row r="183" spans="1:5" x14ac:dyDescent="0.25">
      <c r="A183" s="3">
        <v>41455</v>
      </c>
      <c r="B183" s="5">
        <v>24.3</v>
      </c>
      <c r="C183" s="5">
        <v>13.8</v>
      </c>
      <c r="D183" s="5">
        <v>18.745833333333302</v>
      </c>
      <c r="E183">
        <v>0</v>
      </c>
    </row>
    <row r="184" spans="1:5" x14ac:dyDescent="0.25">
      <c r="A184" s="3">
        <v>41456</v>
      </c>
      <c r="B184" s="5">
        <v>28.3</v>
      </c>
      <c r="C184" s="5">
        <v>10</v>
      </c>
      <c r="D184" s="5">
        <v>19.128333333333298</v>
      </c>
      <c r="E184">
        <v>0</v>
      </c>
    </row>
    <row r="185" spans="1:5" x14ac:dyDescent="0.25">
      <c r="A185" s="3">
        <v>41457</v>
      </c>
      <c r="B185" s="5">
        <v>30.5</v>
      </c>
      <c r="C185" s="5">
        <v>-20</v>
      </c>
      <c r="D185" s="5">
        <v>21.585833333333301</v>
      </c>
      <c r="E185">
        <v>0</v>
      </c>
    </row>
    <row r="186" spans="1:5" x14ac:dyDescent="0.25">
      <c r="A186" s="3">
        <v>41458</v>
      </c>
      <c r="B186" s="5">
        <v>31.8</v>
      </c>
      <c r="C186" s="5">
        <v>15</v>
      </c>
      <c r="D186" s="5">
        <v>23.997499999999999</v>
      </c>
      <c r="E186">
        <v>0</v>
      </c>
    </row>
    <row r="187" spans="1:5" x14ac:dyDescent="0.25">
      <c r="A187" s="3">
        <v>41459</v>
      </c>
      <c r="B187" s="5">
        <v>33</v>
      </c>
      <c r="C187" s="5">
        <v>16</v>
      </c>
      <c r="D187" s="5">
        <v>25.248333333333299</v>
      </c>
      <c r="E187">
        <v>0</v>
      </c>
    </row>
    <row r="188" spans="1:5" x14ac:dyDescent="0.25">
      <c r="A188" s="3">
        <v>41460</v>
      </c>
      <c r="B188" s="5">
        <v>31.8</v>
      </c>
      <c r="C188" s="5">
        <v>19.3</v>
      </c>
      <c r="D188" s="5">
        <v>24.852100840336099</v>
      </c>
      <c r="E188">
        <v>0.6</v>
      </c>
    </row>
    <row r="189" spans="1:5" x14ac:dyDescent="0.25">
      <c r="A189" s="3">
        <v>41461</v>
      </c>
      <c r="B189" s="5">
        <v>30.8</v>
      </c>
      <c r="C189" s="5">
        <v>17.8</v>
      </c>
      <c r="D189" s="5">
        <v>23.225000000000001</v>
      </c>
      <c r="E189">
        <v>10.6</v>
      </c>
    </row>
    <row r="190" spans="1:5" x14ac:dyDescent="0.25">
      <c r="A190" s="3">
        <v>41462</v>
      </c>
      <c r="B190" s="5">
        <v>31.8</v>
      </c>
      <c r="C190" s="5">
        <v>17</v>
      </c>
      <c r="D190" s="5">
        <v>24.515000000000001</v>
      </c>
      <c r="E190">
        <v>6</v>
      </c>
    </row>
    <row r="191" spans="1:5" x14ac:dyDescent="0.25">
      <c r="A191" s="3">
        <v>41463</v>
      </c>
      <c r="B191" s="5">
        <v>31</v>
      </c>
      <c r="C191" s="5">
        <v>19.8</v>
      </c>
      <c r="D191" s="5">
        <v>24.973333333333301</v>
      </c>
      <c r="E191">
        <v>0</v>
      </c>
    </row>
    <row r="192" spans="1:5" x14ac:dyDescent="0.25">
      <c r="A192" s="3">
        <v>41464</v>
      </c>
      <c r="B192" s="5">
        <v>31.5</v>
      </c>
      <c r="C192" s="5">
        <v>19.8</v>
      </c>
      <c r="D192" s="5">
        <v>25.195</v>
      </c>
      <c r="E192">
        <v>0</v>
      </c>
    </row>
    <row r="193" spans="1:5" x14ac:dyDescent="0.25">
      <c r="A193" s="3">
        <v>41465</v>
      </c>
      <c r="B193" s="5">
        <v>32.299999999999997</v>
      </c>
      <c r="C193" s="5">
        <v>18.8</v>
      </c>
      <c r="D193" s="5">
        <v>25.6241666666666</v>
      </c>
      <c r="E193">
        <v>0</v>
      </c>
    </row>
    <row r="194" spans="1:5" x14ac:dyDescent="0.25">
      <c r="A194" s="3">
        <v>41466</v>
      </c>
      <c r="B194" s="5">
        <v>27.3</v>
      </c>
      <c r="C194" s="5">
        <v>16</v>
      </c>
      <c r="D194" s="5">
        <v>21.520168067226798</v>
      </c>
      <c r="E194">
        <v>0</v>
      </c>
    </row>
    <row r="195" spans="1:5" x14ac:dyDescent="0.25">
      <c r="A195" s="3">
        <v>41467</v>
      </c>
      <c r="B195" s="5">
        <v>27.5</v>
      </c>
      <c r="C195" s="5">
        <v>13.8</v>
      </c>
      <c r="D195" s="5">
        <v>20.725000000000001</v>
      </c>
      <c r="E195">
        <v>0</v>
      </c>
    </row>
    <row r="196" spans="1:5" x14ac:dyDescent="0.25">
      <c r="A196" s="3">
        <v>41468</v>
      </c>
      <c r="B196" s="5">
        <v>28.3</v>
      </c>
      <c r="C196" s="5">
        <v>17</v>
      </c>
      <c r="D196" s="5">
        <v>21.844166666666599</v>
      </c>
      <c r="E196">
        <v>0</v>
      </c>
    </row>
    <row r="197" spans="1:5" x14ac:dyDescent="0.25">
      <c r="A197" s="3">
        <v>41469</v>
      </c>
      <c r="B197" s="5">
        <v>28.5</v>
      </c>
      <c r="C197" s="5">
        <v>16</v>
      </c>
      <c r="D197" s="5">
        <v>22.8541666666666</v>
      </c>
      <c r="E197">
        <v>0</v>
      </c>
    </row>
    <row r="198" spans="1:5" x14ac:dyDescent="0.25">
      <c r="A198" s="3">
        <v>41470</v>
      </c>
      <c r="B198" s="5">
        <v>29.3</v>
      </c>
      <c r="C198" s="5">
        <v>17</v>
      </c>
      <c r="D198" s="5">
        <v>22.7216666666666</v>
      </c>
      <c r="E198">
        <v>0</v>
      </c>
    </row>
    <row r="199" spans="1:5" x14ac:dyDescent="0.25">
      <c r="A199" s="3">
        <v>41471</v>
      </c>
      <c r="B199" s="5">
        <v>30</v>
      </c>
      <c r="C199" s="5">
        <v>12.5</v>
      </c>
      <c r="D199" s="5">
        <v>20.8608333333333</v>
      </c>
      <c r="E199">
        <v>0</v>
      </c>
    </row>
    <row r="200" spans="1:5" x14ac:dyDescent="0.25">
      <c r="A200" s="3">
        <v>41472</v>
      </c>
      <c r="B200" s="5">
        <v>31.5</v>
      </c>
      <c r="C200" s="5">
        <v>14.5</v>
      </c>
      <c r="D200" s="5">
        <v>23.4575</v>
      </c>
      <c r="E200">
        <v>0</v>
      </c>
    </row>
    <row r="201" spans="1:5" x14ac:dyDescent="0.25">
      <c r="A201" s="3">
        <v>41473</v>
      </c>
      <c r="B201" s="5">
        <v>33.299999999999997</v>
      </c>
      <c r="C201" s="5">
        <v>17</v>
      </c>
      <c r="D201" s="5">
        <v>24.784033613445398</v>
      </c>
      <c r="E201">
        <v>0</v>
      </c>
    </row>
    <row r="202" spans="1:5" x14ac:dyDescent="0.25">
      <c r="A202" s="3">
        <v>41474</v>
      </c>
      <c r="B202" s="5">
        <v>34.5</v>
      </c>
      <c r="C202" s="5">
        <v>17.5</v>
      </c>
      <c r="D202" s="5">
        <v>25.676666666666598</v>
      </c>
      <c r="E202">
        <v>0</v>
      </c>
    </row>
    <row r="203" spans="1:5" x14ac:dyDescent="0.25">
      <c r="A203" s="3">
        <v>41475</v>
      </c>
      <c r="B203" s="5">
        <v>32.299999999999997</v>
      </c>
      <c r="C203" s="5">
        <v>19</v>
      </c>
      <c r="D203" s="5">
        <v>25.535833333333301</v>
      </c>
      <c r="E203">
        <v>0</v>
      </c>
    </row>
    <row r="204" spans="1:5" x14ac:dyDescent="0.25">
      <c r="A204" s="3">
        <v>41476</v>
      </c>
      <c r="B204" s="5">
        <v>32.5</v>
      </c>
      <c r="C204" s="5">
        <v>17.8</v>
      </c>
      <c r="D204" s="5">
        <v>23.77</v>
      </c>
      <c r="E204">
        <v>0</v>
      </c>
    </row>
    <row r="205" spans="1:5" x14ac:dyDescent="0.25">
      <c r="A205" s="3">
        <v>41477</v>
      </c>
      <c r="B205" s="5">
        <v>31.8</v>
      </c>
      <c r="C205" s="5">
        <v>16.3</v>
      </c>
      <c r="D205" s="5">
        <v>24.0691666666666</v>
      </c>
      <c r="E205">
        <v>0</v>
      </c>
    </row>
    <row r="206" spans="1:5" x14ac:dyDescent="0.25">
      <c r="A206" s="3">
        <v>41478</v>
      </c>
      <c r="B206" s="5">
        <v>33.5</v>
      </c>
      <c r="C206" s="5">
        <v>15.8</v>
      </c>
      <c r="D206" s="5">
        <v>25.599166666666601</v>
      </c>
      <c r="E206">
        <v>0</v>
      </c>
    </row>
    <row r="207" spans="1:5" x14ac:dyDescent="0.25">
      <c r="A207" s="3">
        <v>41479</v>
      </c>
      <c r="B207" s="5">
        <v>33.5</v>
      </c>
      <c r="C207" s="5">
        <v>18</v>
      </c>
      <c r="D207" s="5">
        <v>25.293333333333301</v>
      </c>
      <c r="E207">
        <v>0.2</v>
      </c>
    </row>
    <row r="208" spans="1:5" x14ac:dyDescent="0.25">
      <c r="A208" s="3">
        <v>41480</v>
      </c>
      <c r="B208" s="5">
        <v>31.5</v>
      </c>
      <c r="C208" s="5">
        <v>20</v>
      </c>
      <c r="D208" s="5">
        <v>25.195</v>
      </c>
      <c r="E208">
        <v>0</v>
      </c>
    </row>
    <row r="209" spans="1:5" x14ac:dyDescent="0.25">
      <c r="A209" s="3">
        <v>41481</v>
      </c>
      <c r="B209" s="5">
        <v>35</v>
      </c>
      <c r="C209" s="5">
        <v>18.3</v>
      </c>
      <c r="D209" s="5">
        <v>27.109243697478998</v>
      </c>
      <c r="E209">
        <v>0</v>
      </c>
    </row>
    <row r="210" spans="1:5" x14ac:dyDescent="0.25">
      <c r="A210" s="3">
        <v>41482</v>
      </c>
      <c r="B210" s="5">
        <v>36.799999999999997</v>
      </c>
      <c r="C210" s="5">
        <v>21.3</v>
      </c>
      <c r="D210" s="5">
        <v>29.2558333333333</v>
      </c>
      <c r="E210">
        <v>0</v>
      </c>
    </row>
    <row r="211" spans="1:5" x14ac:dyDescent="0.25">
      <c r="A211" s="3">
        <v>41483</v>
      </c>
      <c r="B211" s="5">
        <v>37.5</v>
      </c>
      <c r="C211" s="5">
        <v>22.8</v>
      </c>
      <c r="D211" s="5">
        <v>30.160833333333301</v>
      </c>
      <c r="E211">
        <v>0</v>
      </c>
    </row>
    <row r="212" spans="1:5" x14ac:dyDescent="0.25">
      <c r="A212" s="3">
        <v>41484</v>
      </c>
      <c r="B212" s="5">
        <v>38.299999999999997</v>
      </c>
      <c r="C212" s="5">
        <v>-20</v>
      </c>
      <c r="D212" s="5">
        <v>29.03</v>
      </c>
      <c r="E212">
        <v>0.2</v>
      </c>
    </row>
    <row r="213" spans="1:5" x14ac:dyDescent="0.25">
      <c r="A213" s="3">
        <v>41485</v>
      </c>
      <c r="B213" s="5">
        <v>29.8</v>
      </c>
      <c r="C213" s="5">
        <v>18</v>
      </c>
      <c r="D213" s="5">
        <v>24.021666666666601</v>
      </c>
      <c r="E213">
        <v>0.4</v>
      </c>
    </row>
    <row r="214" spans="1:5" x14ac:dyDescent="0.25">
      <c r="A214" s="3">
        <v>41486</v>
      </c>
      <c r="B214" s="5">
        <v>32.299999999999997</v>
      </c>
      <c r="C214" s="5">
        <v>15</v>
      </c>
      <c r="D214" s="5">
        <v>24.635000000000002</v>
      </c>
      <c r="E214">
        <v>0</v>
      </c>
    </row>
    <row r="215" spans="1:5" x14ac:dyDescent="0.25">
      <c r="A215" s="3">
        <v>41487</v>
      </c>
      <c r="B215" s="5">
        <v>34.5</v>
      </c>
      <c r="C215" s="5">
        <v>20.5</v>
      </c>
      <c r="D215" s="5">
        <v>26.309166666666599</v>
      </c>
      <c r="E215">
        <v>0</v>
      </c>
    </row>
    <row r="216" spans="1:5" x14ac:dyDescent="0.25">
      <c r="A216" s="3">
        <v>41488</v>
      </c>
      <c r="B216" s="5">
        <v>37</v>
      </c>
      <c r="C216" s="5">
        <v>18</v>
      </c>
      <c r="D216" s="5">
        <v>27.085833333333301</v>
      </c>
      <c r="E216">
        <v>0</v>
      </c>
    </row>
    <row r="217" spans="1:5" x14ac:dyDescent="0.25">
      <c r="A217" s="3">
        <v>41489</v>
      </c>
      <c r="B217" s="5">
        <v>37.799999999999997</v>
      </c>
      <c r="C217" s="5">
        <v>19.5</v>
      </c>
      <c r="D217" s="5">
        <v>28.784873949579801</v>
      </c>
      <c r="E217">
        <v>0</v>
      </c>
    </row>
    <row r="218" spans="1:5" x14ac:dyDescent="0.25">
      <c r="A218" s="3">
        <v>41490</v>
      </c>
      <c r="B218" s="5">
        <v>36.799999999999997</v>
      </c>
      <c r="C218" s="5">
        <v>20.3</v>
      </c>
      <c r="D218" s="5">
        <v>29.231666666666602</v>
      </c>
      <c r="E218">
        <v>0</v>
      </c>
    </row>
    <row r="219" spans="1:5" x14ac:dyDescent="0.25">
      <c r="A219" s="3">
        <v>41491</v>
      </c>
      <c r="B219" s="5">
        <v>37</v>
      </c>
      <c r="C219" s="5">
        <v>19</v>
      </c>
      <c r="D219" s="5">
        <v>27.76</v>
      </c>
      <c r="E219">
        <v>0.2</v>
      </c>
    </row>
    <row r="220" spans="1:5" x14ac:dyDescent="0.25">
      <c r="A220" s="3">
        <v>41492</v>
      </c>
      <c r="B220" s="5">
        <v>39.5</v>
      </c>
      <c r="C220" s="5">
        <v>21.3</v>
      </c>
      <c r="D220" s="5">
        <v>29.8666666666666</v>
      </c>
      <c r="E220">
        <v>0</v>
      </c>
    </row>
    <row r="221" spans="1:5" x14ac:dyDescent="0.25">
      <c r="A221" s="3">
        <v>41493</v>
      </c>
      <c r="B221" s="5">
        <v>39</v>
      </c>
      <c r="C221" s="5">
        <v>23.5</v>
      </c>
      <c r="D221" s="5">
        <v>30.592500000000001</v>
      </c>
      <c r="E221">
        <v>0</v>
      </c>
    </row>
    <row r="222" spans="1:5" x14ac:dyDescent="0.25">
      <c r="A222" s="3">
        <v>41494</v>
      </c>
      <c r="B222" s="5">
        <v>40.5</v>
      </c>
      <c r="C222" s="5">
        <v>24.8</v>
      </c>
      <c r="D222" s="5">
        <v>31.939166666666601</v>
      </c>
      <c r="E222">
        <v>0</v>
      </c>
    </row>
    <row r="223" spans="1:5" x14ac:dyDescent="0.25">
      <c r="A223" s="3">
        <v>41495</v>
      </c>
      <c r="B223" s="5">
        <v>38.299999999999997</v>
      </c>
      <c r="C223" s="5">
        <v>20.5</v>
      </c>
      <c r="D223" s="5">
        <v>29.247899159663799</v>
      </c>
      <c r="E223">
        <v>0</v>
      </c>
    </row>
    <row r="224" spans="1:5" x14ac:dyDescent="0.25">
      <c r="A224" s="3">
        <v>41496</v>
      </c>
      <c r="B224" s="5">
        <v>24</v>
      </c>
      <c r="C224" s="5">
        <v>-20</v>
      </c>
      <c r="D224" s="5">
        <v>17.864999999999899</v>
      </c>
      <c r="E224">
        <v>15.399999999999901</v>
      </c>
    </row>
    <row r="225" spans="1:5" x14ac:dyDescent="0.25">
      <c r="A225" s="3">
        <v>41497</v>
      </c>
      <c r="B225" s="5">
        <v>30.3</v>
      </c>
      <c r="C225" s="5">
        <v>15</v>
      </c>
      <c r="D225" s="5">
        <v>23.0966666666666</v>
      </c>
      <c r="E225">
        <v>0</v>
      </c>
    </row>
    <row r="226" spans="1:5" x14ac:dyDescent="0.25">
      <c r="A226" s="3">
        <v>41498</v>
      </c>
      <c r="B226" s="5">
        <v>33.299999999999997</v>
      </c>
      <c r="C226" s="5">
        <v>18.3</v>
      </c>
      <c r="D226" s="5">
        <v>25.244166666666601</v>
      </c>
      <c r="E226">
        <v>0</v>
      </c>
    </row>
    <row r="227" spans="1:5" x14ac:dyDescent="0.25">
      <c r="A227" s="3">
        <v>41499</v>
      </c>
      <c r="B227" s="5">
        <v>33.299999999999997</v>
      </c>
      <c r="C227" s="5">
        <v>16.5</v>
      </c>
      <c r="D227" s="5">
        <v>23.2558333333333</v>
      </c>
      <c r="E227">
        <v>2.2000000000000002</v>
      </c>
    </row>
    <row r="228" spans="1:5" x14ac:dyDescent="0.25">
      <c r="A228" s="3">
        <v>41500</v>
      </c>
      <c r="B228" s="5">
        <v>20</v>
      </c>
      <c r="C228" s="5">
        <v>14.5</v>
      </c>
      <c r="D228" s="5">
        <v>17.400833333333299</v>
      </c>
      <c r="E228">
        <v>1.4</v>
      </c>
    </row>
    <row r="229" spans="1:5" x14ac:dyDescent="0.25">
      <c r="A229" s="3">
        <v>41501</v>
      </c>
      <c r="B229" s="5">
        <v>27.5</v>
      </c>
      <c r="C229" s="5">
        <v>13.3</v>
      </c>
      <c r="D229" s="5">
        <v>21.070833333333301</v>
      </c>
      <c r="E229">
        <v>0</v>
      </c>
    </row>
    <row r="230" spans="1:5" x14ac:dyDescent="0.25">
      <c r="A230" s="3">
        <v>41502</v>
      </c>
      <c r="B230" s="5">
        <v>30.5</v>
      </c>
      <c r="C230" s="5">
        <v>12.8</v>
      </c>
      <c r="D230" s="5">
        <v>21.598319327731101</v>
      </c>
      <c r="E230">
        <v>0</v>
      </c>
    </row>
    <row r="231" spans="1:5" x14ac:dyDescent="0.25">
      <c r="A231" s="3">
        <v>41503</v>
      </c>
      <c r="B231" s="5">
        <v>32.5</v>
      </c>
      <c r="C231" s="5">
        <v>15.8</v>
      </c>
      <c r="D231" s="5">
        <v>23.59</v>
      </c>
      <c r="E231">
        <v>0</v>
      </c>
    </row>
    <row r="232" spans="1:5" x14ac:dyDescent="0.25">
      <c r="A232" s="3">
        <v>41504</v>
      </c>
      <c r="B232" s="5">
        <v>33.299999999999997</v>
      </c>
      <c r="C232" s="5">
        <v>15.5</v>
      </c>
      <c r="D232" s="5">
        <v>24.6533333333333</v>
      </c>
      <c r="E232">
        <v>0</v>
      </c>
    </row>
    <row r="233" spans="1:5" x14ac:dyDescent="0.25">
      <c r="A233" s="3">
        <v>41505</v>
      </c>
      <c r="B233" s="5">
        <v>35</v>
      </c>
      <c r="C233" s="5">
        <v>18</v>
      </c>
      <c r="D233" s="5">
        <v>26.33</v>
      </c>
      <c r="E233">
        <v>0</v>
      </c>
    </row>
    <row r="234" spans="1:5" x14ac:dyDescent="0.25">
      <c r="A234" s="3">
        <v>41506</v>
      </c>
      <c r="B234" s="5">
        <v>25</v>
      </c>
      <c r="C234" s="5">
        <v>-20</v>
      </c>
      <c r="D234" s="5">
        <v>18.1166666666666</v>
      </c>
      <c r="E234">
        <v>0</v>
      </c>
    </row>
    <row r="235" spans="1:5" x14ac:dyDescent="0.25">
      <c r="A235" s="3">
        <v>41507</v>
      </c>
      <c r="B235" s="5">
        <v>25.5</v>
      </c>
      <c r="C235" s="5">
        <v>15.8</v>
      </c>
      <c r="D235" s="5">
        <v>19.805</v>
      </c>
      <c r="E235">
        <v>0</v>
      </c>
    </row>
    <row r="236" spans="1:5" x14ac:dyDescent="0.25">
      <c r="A236" s="3">
        <v>41508</v>
      </c>
      <c r="B236" s="5">
        <v>27.8</v>
      </c>
      <c r="C236" s="5">
        <v>16</v>
      </c>
      <c r="D236" s="5">
        <v>21.6108333333333</v>
      </c>
      <c r="E236">
        <v>0</v>
      </c>
    </row>
    <row r="237" spans="1:5" x14ac:dyDescent="0.25">
      <c r="A237" s="3">
        <v>41509</v>
      </c>
      <c r="B237" s="5">
        <v>30.3</v>
      </c>
      <c r="C237" s="5">
        <v>16.8</v>
      </c>
      <c r="D237" s="5">
        <v>22.454166666666602</v>
      </c>
      <c r="E237">
        <v>0</v>
      </c>
    </row>
    <row r="238" spans="1:5" x14ac:dyDescent="0.25">
      <c r="A238" s="3">
        <v>41510</v>
      </c>
      <c r="B238" s="5">
        <v>21</v>
      </c>
      <c r="C238" s="5">
        <v>14.8</v>
      </c>
      <c r="D238" s="5">
        <v>17.178151260504102</v>
      </c>
      <c r="E238">
        <v>7</v>
      </c>
    </row>
    <row r="239" spans="1:5" x14ac:dyDescent="0.25">
      <c r="A239" s="3">
        <v>41511</v>
      </c>
      <c r="B239" s="5">
        <v>22</v>
      </c>
      <c r="C239" s="5">
        <v>13.8</v>
      </c>
      <c r="D239" s="5">
        <v>17.7841666666666</v>
      </c>
      <c r="E239">
        <v>0.4</v>
      </c>
    </row>
    <row r="240" spans="1:5" x14ac:dyDescent="0.25">
      <c r="A240" s="3">
        <v>41512</v>
      </c>
      <c r="B240" s="5">
        <v>24</v>
      </c>
      <c r="C240" s="5">
        <v>14.5</v>
      </c>
      <c r="D240" s="5">
        <v>18.224166666666601</v>
      </c>
      <c r="E240">
        <v>4.8</v>
      </c>
    </row>
    <row r="241" spans="1:5" x14ac:dyDescent="0.25">
      <c r="A241" s="3">
        <v>41513</v>
      </c>
      <c r="B241" s="5">
        <v>25.8</v>
      </c>
      <c r="C241" s="5">
        <v>15</v>
      </c>
      <c r="D241" s="5">
        <v>19.823333333333299</v>
      </c>
      <c r="E241">
        <v>8.4</v>
      </c>
    </row>
    <row r="242" spans="1:5" x14ac:dyDescent="0.25">
      <c r="A242" s="3">
        <v>41514</v>
      </c>
      <c r="B242" s="5">
        <v>24.5</v>
      </c>
      <c r="C242" s="5">
        <v>14.3</v>
      </c>
      <c r="D242" s="5">
        <v>18.4725</v>
      </c>
      <c r="E242">
        <v>23.599999999999898</v>
      </c>
    </row>
    <row r="243" spans="1:5" x14ac:dyDescent="0.25">
      <c r="A243" s="3">
        <v>41515</v>
      </c>
      <c r="B243" s="5">
        <v>25.3</v>
      </c>
      <c r="C243" s="5">
        <v>14.8</v>
      </c>
      <c r="D243" s="5">
        <v>19.3883333333333</v>
      </c>
      <c r="E243">
        <v>0</v>
      </c>
    </row>
    <row r="244" spans="1:5" x14ac:dyDescent="0.25">
      <c r="A244" s="3">
        <v>41516</v>
      </c>
      <c r="B244" s="5">
        <v>26.3</v>
      </c>
      <c r="C244" s="5">
        <v>14.3</v>
      </c>
      <c r="D244" s="5">
        <v>19.963333333333299</v>
      </c>
      <c r="E244">
        <v>0</v>
      </c>
    </row>
    <row r="245" spans="1:5" x14ac:dyDescent="0.25">
      <c r="A245" s="3">
        <v>41517</v>
      </c>
      <c r="B245" s="5">
        <v>27.5</v>
      </c>
      <c r="C245" s="5">
        <v>13.3</v>
      </c>
      <c r="D245" s="5">
        <v>20.503333333333298</v>
      </c>
      <c r="E245">
        <v>0</v>
      </c>
    </row>
    <row r="246" spans="1:5" x14ac:dyDescent="0.25">
      <c r="A246" s="3">
        <v>41518</v>
      </c>
      <c r="B246" s="5">
        <v>26</v>
      </c>
      <c r="C246" s="5">
        <v>12.8</v>
      </c>
      <c r="D246" s="5">
        <v>18.572499999999899</v>
      </c>
      <c r="E246">
        <v>0</v>
      </c>
    </row>
    <row r="247" spans="1:5" x14ac:dyDescent="0.25">
      <c r="A247" s="3">
        <v>41519</v>
      </c>
      <c r="B247" s="5">
        <v>22.5</v>
      </c>
      <c r="C247" s="5">
        <v>11.3</v>
      </c>
      <c r="D247" s="5">
        <v>16.9774999999999</v>
      </c>
      <c r="E247">
        <v>0</v>
      </c>
    </row>
    <row r="248" spans="1:5" x14ac:dyDescent="0.25">
      <c r="A248" s="3">
        <v>41520</v>
      </c>
      <c r="B248" s="5">
        <v>25.3</v>
      </c>
      <c r="C248" s="5">
        <v>13.5</v>
      </c>
      <c r="D248" s="5">
        <v>19.094999999999999</v>
      </c>
      <c r="E248">
        <v>0</v>
      </c>
    </row>
    <row r="249" spans="1:5" x14ac:dyDescent="0.25">
      <c r="A249" s="3">
        <v>41521</v>
      </c>
      <c r="B249" s="5">
        <v>26</v>
      </c>
      <c r="C249" s="5">
        <v>14.5</v>
      </c>
      <c r="D249" s="5">
        <v>19.650833333333299</v>
      </c>
      <c r="E249">
        <v>0</v>
      </c>
    </row>
    <row r="250" spans="1:5" x14ac:dyDescent="0.25">
      <c r="A250" s="3">
        <v>41522</v>
      </c>
      <c r="B250" s="5">
        <v>29</v>
      </c>
      <c r="C250" s="5">
        <v>13.8</v>
      </c>
      <c r="D250" s="5">
        <v>20.272268907562999</v>
      </c>
      <c r="E250">
        <v>0</v>
      </c>
    </row>
    <row r="251" spans="1:5" x14ac:dyDescent="0.25">
      <c r="A251" s="3">
        <v>41523</v>
      </c>
      <c r="B251" s="5">
        <v>29.3</v>
      </c>
      <c r="C251" s="5">
        <v>14.8</v>
      </c>
      <c r="D251" s="5">
        <v>20.6316666666666</v>
      </c>
      <c r="E251">
        <v>0</v>
      </c>
    </row>
    <row r="252" spans="1:5" x14ac:dyDescent="0.25">
      <c r="A252" s="3">
        <v>41524</v>
      </c>
      <c r="B252" s="5">
        <v>29.8</v>
      </c>
      <c r="C252" s="5">
        <v>14.3</v>
      </c>
      <c r="D252" s="5">
        <v>20.573333333333299</v>
      </c>
      <c r="E252">
        <v>0</v>
      </c>
    </row>
    <row r="253" spans="1:5" x14ac:dyDescent="0.25">
      <c r="A253" s="3">
        <v>41525</v>
      </c>
      <c r="B253" s="5">
        <v>29.8</v>
      </c>
      <c r="C253" s="5">
        <v>12</v>
      </c>
      <c r="D253" s="5">
        <v>20.736666666666601</v>
      </c>
      <c r="E253">
        <v>0</v>
      </c>
    </row>
    <row r="254" spans="1:5" x14ac:dyDescent="0.25">
      <c r="A254" s="3">
        <v>41526</v>
      </c>
      <c r="B254" s="5">
        <v>19.5</v>
      </c>
      <c r="C254" s="5">
        <v>12.5</v>
      </c>
      <c r="D254" s="5">
        <v>15.8499999999999</v>
      </c>
      <c r="E254">
        <v>9.1999999999999993</v>
      </c>
    </row>
    <row r="255" spans="1:5" x14ac:dyDescent="0.25">
      <c r="A255" s="3">
        <v>41527</v>
      </c>
      <c r="B255" s="5">
        <v>26.8</v>
      </c>
      <c r="C255" s="5">
        <v>13.3</v>
      </c>
      <c r="D255" s="5">
        <v>19.565833333333298</v>
      </c>
      <c r="E255">
        <v>0.4</v>
      </c>
    </row>
    <row r="256" spans="1:5" x14ac:dyDescent="0.25">
      <c r="A256" s="3">
        <v>41528</v>
      </c>
      <c r="B256" s="5">
        <v>21.5</v>
      </c>
      <c r="C256" s="5">
        <v>10.8</v>
      </c>
      <c r="D256" s="5">
        <v>15.0549999999999</v>
      </c>
      <c r="E256">
        <v>7</v>
      </c>
    </row>
    <row r="257" spans="1:5" x14ac:dyDescent="0.25">
      <c r="A257" s="3">
        <v>41529</v>
      </c>
      <c r="B257" s="5">
        <v>21.8</v>
      </c>
      <c r="C257" s="5">
        <v>11.5</v>
      </c>
      <c r="D257" s="5">
        <v>15.043697478991501</v>
      </c>
      <c r="E257">
        <v>0.8</v>
      </c>
    </row>
    <row r="258" spans="1:5" x14ac:dyDescent="0.25">
      <c r="A258" s="3">
        <v>41530</v>
      </c>
      <c r="B258" s="5">
        <v>20.3</v>
      </c>
      <c r="C258" s="5">
        <v>9.5</v>
      </c>
      <c r="D258" s="5">
        <v>13.6899999999999</v>
      </c>
      <c r="E258">
        <v>0.2</v>
      </c>
    </row>
    <row r="259" spans="1:5" x14ac:dyDescent="0.25">
      <c r="A259" s="3">
        <v>41531</v>
      </c>
      <c r="B259" s="5">
        <v>18</v>
      </c>
      <c r="C259" s="5">
        <v>9.5</v>
      </c>
      <c r="D259" s="5">
        <v>13.9508333333333</v>
      </c>
      <c r="E259">
        <v>2.19999999999999</v>
      </c>
    </row>
    <row r="260" spans="1:5" x14ac:dyDescent="0.25">
      <c r="A260" s="3">
        <v>41532</v>
      </c>
      <c r="B260" s="5">
        <v>25.8</v>
      </c>
      <c r="C260" s="5">
        <v>10.3</v>
      </c>
      <c r="D260" s="5">
        <v>17.0616666666666</v>
      </c>
      <c r="E260">
        <v>0</v>
      </c>
    </row>
    <row r="261" spans="1:5" x14ac:dyDescent="0.25">
      <c r="A261" s="3">
        <v>41533</v>
      </c>
      <c r="B261" s="5">
        <v>26</v>
      </c>
      <c r="C261" s="5">
        <v>11.8</v>
      </c>
      <c r="D261" s="5">
        <v>18.683333333333302</v>
      </c>
      <c r="E261">
        <v>1.4</v>
      </c>
    </row>
    <row r="262" spans="1:5" x14ac:dyDescent="0.25">
      <c r="A262" s="3">
        <v>41534</v>
      </c>
      <c r="B262" s="5">
        <v>15.5</v>
      </c>
      <c r="C262" s="5">
        <v>6.3</v>
      </c>
      <c r="D262" s="5">
        <v>10.667499999999899</v>
      </c>
      <c r="E262">
        <v>10.999999999999901</v>
      </c>
    </row>
    <row r="263" spans="1:5" x14ac:dyDescent="0.25">
      <c r="A263" s="3">
        <v>41535</v>
      </c>
      <c r="B263" s="5">
        <v>19</v>
      </c>
      <c r="C263" s="5">
        <v>6.5</v>
      </c>
      <c r="D263" s="5">
        <v>12.014999999999899</v>
      </c>
      <c r="E263">
        <v>0</v>
      </c>
    </row>
    <row r="264" spans="1:5" x14ac:dyDescent="0.25">
      <c r="A264" s="3">
        <v>41536</v>
      </c>
      <c r="B264" s="5">
        <v>20.3</v>
      </c>
      <c r="C264" s="5">
        <v>8.3000000000000007</v>
      </c>
      <c r="D264" s="5">
        <v>14.0848739495798</v>
      </c>
      <c r="E264">
        <v>0.2</v>
      </c>
    </row>
    <row r="265" spans="1:5" x14ac:dyDescent="0.25">
      <c r="A265" s="3">
        <v>41537</v>
      </c>
      <c r="B265" s="5">
        <v>22.8</v>
      </c>
      <c r="C265" s="5">
        <v>8.5</v>
      </c>
      <c r="D265" s="5">
        <v>15.024999999999901</v>
      </c>
      <c r="E265">
        <v>0</v>
      </c>
    </row>
    <row r="266" spans="1:5" x14ac:dyDescent="0.25">
      <c r="A266" s="3">
        <v>41538</v>
      </c>
      <c r="B266" s="5">
        <v>23.5</v>
      </c>
      <c r="C266" s="5">
        <v>11.3</v>
      </c>
      <c r="D266" s="5">
        <v>15.7158333333333</v>
      </c>
      <c r="E266">
        <v>0</v>
      </c>
    </row>
    <row r="267" spans="1:5" x14ac:dyDescent="0.25">
      <c r="A267" s="3">
        <v>41539</v>
      </c>
      <c r="B267" s="5">
        <v>23.5</v>
      </c>
      <c r="C267" s="5">
        <v>11.5</v>
      </c>
      <c r="D267" s="5">
        <v>15.033333333333299</v>
      </c>
      <c r="E267">
        <v>0</v>
      </c>
    </row>
    <row r="268" spans="1:5" x14ac:dyDescent="0.25">
      <c r="A268" s="3">
        <v>41540</v>
      </c>
      <c r="B268" s="5">
        <v>22.8</v>
      </c>
      <c r="C268" s="5">
        <v>9.5</v>
      </c>
      <c r="D268" s="5">
        <v>15.9858333333333</v>
      </c>
      <c r="E268">
        <v>0</v>
      </c>
    </row>
    <row r="269" spans="1:5" x14ac:dyDescent="0.25">
      <c r="A269" s="3">
        <v>41541</v>
      </c>
      <c r="B269" s="5">
        <v>24.3</v>
      </c>
      <c r="C269" s="5">
        <v>10.8</v>
      </c>
      <c r="D269" s="5">
        <v>17.085833333333301</v>
      </c>
      <c r="E269">
        <v>0</v>
      </c>
    </row>
    <row r="270" spans="1:5" x14ac:dyDescent="0.25">
      <c r="A270" s="3">
        <v>41542</v>
      </c>
      <c r="B270" s="5">
        <v>24.8</v>
      </c>
      <c r="C270" s="5">
        <v>9</v>
      </c>
      <c r="D270" s="5">
        <v>16.246218487394898</v>
      </c>
      <c r="E270">
        <v>0</v>
      </c>
    </row>
    <row r="271" spans="1:5" x14ac:dyDescent="0.25">
      <c r="A271" s="3">
        <v>41543</v>
      </c>
      <c r="B271" s="5">
        <v>26.3</v>
      </c>
      <c r="C271" s="5">
        <v>12.3</v>
      </c>
      <c r="D271" s="5">
        <v>17.0049999999999</v>
      </c>
      <c r="E271">
        <v>0</v>
      </c>
    </row>
    <row r="272" spans="1:5" x14ac:dyDescent="0.25">
      <c r="A272" s="3">
        <v>41544</v>
      </c>
      <c r="B272" s="5">
        <v>13.8</v>
      </c>
      <c r="C272" s="5">
        <v>9.5</v>
      </c>
      <c r="D272" s="5">
        <v>10.774999999999901</v>
      </c>
      <c r="E272">
        <v>1.2</v>
      </c>
    </row>
    <row r="273" spans="1:5" x14ac:dyDescent="0.25">
      <c r="A273" s="3">
        <v>41545</v>
      </c>
      <c r="B273" s="5">
        <v>19.5</v>
      </c>
      <c r="C273" s="5">
        <v>7.8</v>
      </c>
      <c r="D273" s="5">
        <v>12.4991666666666</v>
      </c>
      <c r="E273">
        <v>0</v>
      </c>
    </row>
    <row r="274" spans="1:5" x14ac:dyDescent="0.25">
      <c r="A274" s="3">
        <v>41546</v>
      </c>
      <c r="B274" s="5">
        <v>11.8</v>
      </c>
      <c r="C274" s="5">
        <v>8.3000000000000007</v>
      </c>
      <c r="D274" s="5">
        <v>9.5616666666666497</v>
      </c>
      <c r="E274">
        <v>16.999999999999901</v>
      </c>
    </row>
    <row r="275" spans="1:5" x14ac:dyDescent="0.25">
      <c r="A275" s="3">
        <v>41547</v>
      </c>
      <c r="B275" s="5">
        <v>12</v>
      </c>
      <c r="C275" s="5">
        <v>7</v>
      </c>
      <c r="D275" s="5">
        <v>9.1183333333333199</v>
      </c>
      <c r="E275">
        <v>9</v>
      </c>
    </row>
    <row r="276" spans="1:5" x14ac:dyDescent="0.25">
      <c r="A276" s="3">
        <v>41548</v>
      </c>
      <c r="B276" s="5">
        <v>18.8</v>
      </c>
      <c r="C276" s="5">
        <v>8.5</v>
      </c>
      <c r="D276" s="5">
        <v>12.122499999999899</v>
      </c>
      <c r="E276">
        <v>0</v>
      </c>
    </row>
    <row r="277" spans="1:5" x14ac:dyDescent="0.25">
      <c r="A277" s="3">
        <v>41549</v>
      </c>
      <c r="B277" s="5">
        <v>12</v>
      </c>
      <c r="C277" s="5">
        <v>6.3</v>
      </c>
      <c r="D277" s="5">
        <v>8.2433333333333199</v>
      </c>
      <c r="E277">
        <v>0</v>
      </c>
    </row>
    <row r="278" spans="1:5" x14ac:dyDescent="0.25">
      <c r="A278" s="3">
        <v>41550</v>
      </c>
      <c r="B278" s="5">
        <v>15.5</v>
      </c>
      <c r="C278" s="5">
        <v>1.8</v>
      </c>
      <c r="D278" s="5">
        <v>7.6408333333333198</v>
      </c>
      <c r="E278">
        <v>0</v>
      </c>
    </row>
    <row r="279" spans="1:5" x14ac:dyDescent="0.25">
      <c r="A279" s="3">
        <v>41551</v>
      </c>
      <c r="B279" s="5">
        <v>15.8</v>
      </c>
      <c r="C279" s="5">
        <v>1.8</v>
      </c>
      <c r="D279" s="5">
        <v>7.07249999999999</v>
      </c>
      <c r="E279">
        <v>0</v>
      </c>
    </row>
    <row r="280" spans="1:5" x14ac:dyDescent="0.25">
      <c r="A280" s="3">
        <v>41552</v>
      </c>
      <c r="B280" s="5">
        <v>16.8</v>
      </c>
      <c r="C280" s="5">
        <v>1.3</v>
      </c>
      <c r="D280" s="5">
        <v>9.1647058823529299</v>
      </c>
      <c r="E280">
        <v>0</v>
      </c>
    </row>
    <row r="281" spans="1:5" x14ac:dyDescent="0.25">
      <c r="A281" s="3">
        <v>41553</v>
      </c>
      <c r="B281" s="5">
        <v>13</v>
      </c>
      <c r="C281" s="5">
        <v>8.8000000000000007</v>
      </c>
      <c r="D281" s="5">
        <v>10.577499999999899</v>
      </c>
      <c r="E281">
        <v>0</v>
      </c>
    </row>
    <row r="282" spans="1:5" x14ac:dyDescent="0.25">
      <c r="A282" s="3">
        <v>41554</v>
      </c>
      <c r="B282" s="5">
        <v>21.8</v>
      </c>
      <c r="C282" s="5">
        <v>7.5</v>
      </c>
      <c r="D282" s="5">
        <v>14.146666666666601</v>
      </c>
      <c r="E282">
        <v>0</v>
      </c>
    </row>
    <row r="283" spans="1:5" x14ac:dyDescent="0.25">
      <c r="A283" s="3">
        <v>41555</v>
      </c>
      <c r="B283" s="5">
        <v>22.5</v>
      </c>
      <c r="C283" s="5">
        <v>7.3</v>
      </c>
      <c r="D283" s="5">
        <v>14.472499999999901</v>
      </c>
      <c r="E283">
        <v>0</v>
      </c>
    </row>
    <row r="284" spans="1:5" x14ac:dyDescent="0.25">
      <c r="A284" s="3">
        <v>41556</v>
      </c>
      <c r="B284" s="5">
        <v>18</v>
      </c>
      <c r="C284" s="5">
        <v>10.5</v>
      </c>
      <c r="D284" s="5">
        <v>12.552499999999901</v>
      </c>
      <c r="E284">
        <v>0.4</v>
      </c>
    </row>
    <row r="285" spans="1:5" x14ac:dyDescent="0.25">
      <c r="A285" s="3">
        <v>41557</v>
      </c>
      <c r="B285" s="5">
        <v>19</v>
      </c>
      <c r="C285" s="5">
        <v>11</v>
      </c>
      <c r="D285" s="5">
        <v>13.4705882352941</v>
      </c>
      <c r="E285">
        <v>0</v>
      </c>
    </row>
    <row r="286" spans="1:5" x14ac:dyDescent="0.25">
      <c r="A286" s="3">
        <v>41558</v>
      </c>
      <c r="B286" s="5">
        <v>19.5</v>
      </c>
      <c r="C286" s="5">
        <v>8.8000000000000007</v>
      </c>
      <c r="D286" s="5">
        <v>12.793333333333299</v>
      </c>
      <c r="E286">
        <v>6.6</v>
      </c>
    </row>
    <row r="287" spans="1:5" x14ac:dyDescent="0.25">
      <c r="A287" s="3">
        <v>41559</v>
      </c>
      <c r="B287" s="5">
        <v>22.8</v>
      </c>
      <c r="C287" s="5">
        <v>7.8</v>
      </c>
      <c r="D287" s="5">
        <v>14.3008333333333</v>
      </c>
      <c r="E287">
        <v>5.6</v>
      </c>
    </row>
    <row r="288" spans="1:5" x14ac:dyDescent="0.25">
      <c r="A288" s="3">
        <v>41560</v>
      </c>
      <c r="B288" s="5">
        <v>23</v>
      </c>
      <c r="C288" s="5">
        <v>9.3000000000000007</v>
      </c>
      <c r="D288" s="5">
        <v>13.8233333333333</v>
      </c>
      <c r="E288">
        <v>0</v>
      </c>
    </row>
    <row r="289" spans="1:5" x14ac:dyDescent="0.25">
      <c r="A289" s="3">
        <v>41561</v>
      </c>
      <c r="B289" s="5">
        <v>19.8</v>
      </c>
      <c r="C289" s="5">
        <v>9.5</v>
      </c>
      <c r="D289" s="5">
        <v>13.0066666666666</v>
      </c>
      <c r="E289">
        <v>0.2</v>
      </c>
    </row>
    <row r="290" spans="1:5" x14ac:dyDescent="0.25">
      <c r="A290" s="3">
        <v>41562</v>
      </c>
      <c r="B290" s="5">
        <v>19</v>
      </c>
      <c r="C290" s="5">
        <v>9.5</v>
      </c>
      <c r="D290" s="5">
        <v>12.390833333333299</v>
      </c>
      <c r="E290">
        <v>0</v>
      </c>
    </row>
    <row r="291" spans="1:5" x14ac:dyDescent="0.25">
      <c r="A291" s="3">
        <v>41563</v>
      </c>
      <c r="B291" s="5">
        <v>12</v>
      </c>
      <c r="C291" s="5">
        <v>8.3000000000000007</v>
      </c>
      <c r="D291" s="5">
        <v>10.1283333333333</v>
      </c>
      <c r="E291">
        <v>2.6</v>
      </c>
    </row>
    <row r="292" spans="1:5" x14ac:dyDescent="0.25">
      <c r="A292" s="3">
        <v>41564</v>
      </c>
      <c r="B292" s="5">
        <v>20.3</v>
      </c>
      <c r="C292" s="5">
        <v>7.5</v>
      </c>
      <c r="D292" s="5">
        <v>11.5416666666666</v>
      </c>
      <c r="E292">
        <v>0</v>
      </c>
    </row>
    <row r="293" spans="1:5" x14ac:dyDescent="0.25">
      <c r="A293" s="3">
        <v>41565</v>
      </c>
      <c r="B293" s="5">
        <v>21</v>
      </c>
      <c r="C293" s="5">
        <v>6.8</v>
      </c>
      <c r="D293" s="5">
        <v>12.002521008403299</v>
      </c>
      <c r="E293">
        <v>0.2</v>
      </c>
    </row>
    <row r="294" spans="1:5" x14ac:dyDescent="0.25">
      <c r="A294" s="3">
        <v>41566</v>
      </c>
      <c r="B294" s="5">
        <v>20.8</v>
      </c>
      <c r="C294" s="5">
        <v>6</v>
      </c>
      <c r="D294" s="5">
        <v>12.396666666666601</v>
      </c>
      <c r="E294">
        <v>0</v>
      </c>
    </row>
    <row r="295" spans="1:5" x14ac:dyDescent="0.25">
      <c r="A295" s="3">
        <v>41567</v>
      </c>
      <c r="B295" s="5">
        <v>23.5</v>
      </c>
      <c r="C295" s="5">
        <v>8.8000000000000007</v>
      </c>
      <c r="D295" s="5">
        <v>15.6449999999999</v>
      </c>
      <c r="E295">
        <v>0</v>
      </c>
    </row>
    <row r="296" spans="1:5" x14ac:dyDescent="0.25">
      <c r="A296" s="3">
        <v>41568</v>
      </c>
      <c r="B296" s="5">
        <v>25.5</v>
      </c>
      <c r="C296" s="5">
        <v>12.5</v>
      </c>
      <c r="D296" s="5">
        <v>16.729999999999901</v>
      </c>
      <c r="E296">
        <v>0</v>
      </c>
    </row>
    <row r="297" spans="1:5" x14ac:dyDescent="0.25">
      <c r="A297" s="3">
        <v>41569</v>
      </c>
      <c r="B297" s="5">
        <v>26.3</v>
      </c>
      <c r="C297" s="5">
        <v>10.3</v>
      </c>
      <c r="D297" s="5">
        <v>16.820833333333301</v>
      </c>
      <c r="E297">
        <v>0</v>
      </c>
    </row>
    <row r="298" spans="1:5" x14ac:dyDescent="0.25">
      <c r="A298" s="3">
        <v>41570</v>
      </c>
      <c r="B298" s="5">
        <v>24</v>
      </c>
      <c r="C298" s="5">
        <v>12.8</v>
      </c>
      <c r="D298" s="5">
        <v>17.660833333333301</v>
      </c>
      <c r="E298">
        <v>0</v>
      </c>
    </row>
    <row r="299" spans="1:5" x14ac:dyDescent="0.25">
      <c r="A299" s="3">
        <v>41571</v>
      </c>
      <c r="B299" s="5">
        <v>26.3</v>
      </c>
      <c r="C299" s="5">
        <v>10.8</v>
      </c>
      <c r="D299" s="5">
        <v>16.3741666666666</v>
      </c>
      <c r="E299">
        <v>0</v>
      </c>
    </row>
    <row r="300" spans="1:5" x14ac:dyDescent="0.25">
      <c r="A300" s="3">
        <v>41572</v>
      </c>
      <c r="B300" s="5">
        <v>27.3</v>
      </c>
      <c r="C300" s="5">
        <v>10.3</v>
      </c>
      <c r="D300" s="5">
        <v>17.073949579831901</v>
      </c>
      <c r="E300">
        <v>0</v>
      </c>
    </row>
    <row r="301" spans="1:5" x14ac:dyDescent="0.25">
      <c r="A301" s="3">
        <v>41573</v>
      </c>
      <c r="B301" s="5">
        <v>25.3</v>
      </c>
      <c r="C301" s="5">
        <v>10</v>
      </c>
      <c r="D301" s="5">
        <v>15.500833333333301</v>
      </c>
      <c r="E301">
        <v>0</v>
      </c>
    </row>
    <row r="302" spans="1:5" x14ac:dyDescent="0.25">
      <c r="A302" s="3">
        <v>41574</v>
      </c>
      <c r="B302" s="5">
        <v>24.3</v>
      </c>
      <c r="C302" s="5">
        <v>8.8000000000000007</v>
      </c>
      <c r="D302" s="5">
        <v>16.0541666666666</v>
      </c>
      <c r="E302">
        <v>0</v>
      </c>
    </row>
    <row r="303" spans="1:5" x14ac:dyDescent="0.25">
      <c r="A303" s="3">
        <v>41575</v>
      </c>
      <c r="B303" s="5">
        <v>25</v>
      </c>
      <c r="C303" s="5">
        <v>12.3</v>
      </c>
      <c r="D303" s="5">
        <v>17.428333333333299</v>
      </c>
      <c r="E303">
        <v>0</v>
      </c>
    </row>
    <row r="304" spans="1:5" x14ac:dyDescent="0.25">
      <c r="A304" s="3">
        <v>41576</v>
      </c>
      <c r="B304" s="5">
        <v>24</v>
      </c>
      <c r="C304" s="5">
        <v>12.3</v>
      </c>
      <c r="D304" s="5">
        <v>15.865833333333301</v>
      </c>
      <c r="E304">
        <v>0</v>
      </c>
    </row>
    <row r="305" spans="1:5" x14ac:dyDescent="0.25">
      <c r="A305" s="3">
        <v>41577</v>
      </c>
      <c r="B305" s="5">
        <v>15</v>
      </c>
      <c r="C305" s="5">
        <v>7</v>
      </c>
      <c r="D305" s="5">
        <v>11.594999999999899</v>
      </c>
      <c r="E305">
        <v>0</v>
      </c>
    </row>
    <row r="306" spans="1:5" x14ac:dyDescent="0.25">
      <c r="A306" s="3">
        <v>41578</v>
      </c>
      <c r="B306" s="5">
        <v>20.8</v>
      </c>
      <c r="C306" s="5">
        <v>6.3</v>
      </c>
      <c r="D306" s="5">
        <v>12.0327731092436</v>
      </c>
      <c r="E306">
        <v>0</v>
      </c>
    </row>
    <row r="307" spans="1:5" x14ac:dyDescent="0.25">
      <c r="A307" s="3">
        <v>41579</v>
      </c>
      <c r="B307" s="5">
        <v>20.3</v>
      </c>
      <c r="C307" s="5">
        <v>7</v>
      </c>
      <c r="D307" s="5">
        <v>12.1966666666666</v>
      </c>
      <c r="E307">
        <v>0</v>
      </c>
    </row>
    <row r="308" spans="1:5" x14ac:dyDescent="0.25">
      <c r="A308" s="3">
        <v>41580</v>
      </c>
      <c r="B308" s="5">
        <v>18.5</v>
      </c>
      <c r="C308" s="5">
        <v>6.8</v>
      </c>
      <c r="D308" s="5">
        <v>11.979999999999899</v>
      </c>
      <c r="E308">
        <v>1</v>
      </c>
    </row>
    <row r="309" spans="1:5" x14ac:dyDescent="0.25">
      <c r="A309" s="3">
        <v>41581</v>
      </c>
      <c r="B309" s="5">
        <v>18.8</v>
      </c>
      <c r="C309" s="5">
        <v>7.5</v>
      </c>
      <c r="D309" s="5">
        <v>12.4608333333333</v>
      </c>
      <c r="E309">
        <v>16.599999999999898</v>
      </c>
    </row>
    <row r="310" spans="1:5" x14ac:dyDescent="0.25">
      <c r="A310" s="3">
        <v>41582</v>
      </c>
      <c r="B310" s="5">
        <v>12.5</v>
      </c>
      <c r="C310" s="5">
        <v>7.5</v>
      </c>
      <c r="D310" s="5">
        <v>9.9783333333333193</v>
      </c>
      <c r="E310">
        <v>0</v>
      </c>
    </row>
    <row r="311" spans="1:5" x14ac:dyDescent="0.25">
      <c r="A311" s="3">
        <v>41583</v>
      </c>
      <c r="B311" s="5">
        <v>12.5</v>
      </c>
      <c r="C311" s="5">
        <v>4</v>
      </c>
      <c r="D311" s="5">
        <v>8.8766666666666492</v>
      </c>
      <c r="E311">
        <v>25.599999999999898</v>
      </c>
    </row>
    <row r="312" spans="1:5" x14ac:dyDescent="0.25">
      <c r="A312" s="3">
        <v>41584</v>
      </c>
      <c r="B312" s="5">
        <v>13.5</v>
      </c>
      <c r="C312" s="5">
        <v>3.3</v>
      </c>
      <c r="D312" s="5">
        <v>8.0191666666666599</v>
      </c>
      <c r="E312">
        <v>1.99999999999999</v>
      </c>
    </row>
    <row r="313" spans="1:5" x14ac:dyDescent="0.25">
      <c r="A313" s="3">
        <v>41585</v>
      </c>
      <c r="B313" s="5">
        <v>19</v>
      </c>
      <c r="C313" s="5">
        <v>5.5</v>
      </c>
      <c r="D313" s="5">
        <v>11.1638655462184</v>
      </c>
      <c r="E313">
        <v>0</v>
      </c>
    </row>
    <row r="314" spans="1:5" x14ac:dyDescent="0.25">
      <c r="A314" s="3">
        <v>41586</v>
      </c>
      <c r="B314" s="5">
        <v>20.5</v>
      </c>
      <c r="C314" s="5">
        <v>5.5</v>
      </c>
      <c r="D314" s="5">
        <v>11.779166666666599</v>
      </c>
      <c r="E314">
        <v>0</v>
      </c>
    </row>
    <row r="315" spans="1:5" x14ac:dyDescent="0.25">
      <c r="A315" s="3">
        <v>41587</v>
      </c>
      <c r="B315" s="5">
        <v>16.3</v>
      </c>
      <c r="C315" s="5">
        <v>7.5</v>
      </c>
      <c r="D315" s="5">
        <v>11.1658333333333</v>
      </c>
      <c r="E315">
        <v>8.3999999999999897</v>
      </c>
    </row>
    <row r="316" spans="1:5" x14ac:dyDescent="0.25">
      <c r="A316" s="3">
        <v>41588</v>
      </c>
      <c r="B316" s="5">
        <v>10</v>
      </c>
      <c r="C316" s="5">
        <v>5.5</v>
      </c>
      <c r="D316" s="5">
        <v>8.1283333333333196</v>
      </c>
      <c r="E316">
        <v>5.6</v>
      </c>
    </row>
    <row r="317" spans="1:5" x14ac:dyDescent="0.25">
      <c r="A317" s="3">
        <v>41589</v>
      </c>
      <c r="B317" s="5">
        <v>8</v>
      </c>
      <c r="C317" s="5">
        <v>5</v>
      </c>
      <c r="D317" s="5">
        <v>6.2458333333333202</v>
      </c>
      <c r="E317">
        <v>24.599999999999898</v>
      </c>
    </row>
    <row r="318" spans="1:5" x14ac:dyDescent="0.25">
      <c r="A318" s="3">
        <v>41590</v>
      </c>
      <c r="B318" s="5">
        <v>11</v>
      </c>
      <c r="C318" s="5">
        <v>4.8</v>
      </c>
      <c r="D318" s="5">
        <v>7.8541666666666599</v>
      </c>
      <c r="E318">
        <v>0</v>
      </c>
    </row>
    <row r="319" spans="1:5" x14ac:dyDescent="0.25">
      <c r="A319" s="3">
        <v>41591</v>
      </c>
      <c r="B319" s="5">
        <v>9</v>
      </c>
      <c r="C319" s="5">
        <v>5.5</v>
      </c>
      <c r="D319" s="5">
        <v>6.9008333333333196</v>
      </c>
      <c r="E319">
        <v>0.6</v>
      </c>
    </row>
    <row r="320" spans="1:5" x14ac:dyDescent="0.25">
      <c r="A320" s="3">
        <v>41592</v>
      </c>
      <c r="B320" s="5">
        <v>7.3</v>
      </c>
      <c r="C320" s="5">
        <v>3.8</v>
      </c>
      <c r="D320" s="5">
        <v>5.6516666666666699</v>
      </c>
      <c r="E320">
        <v>0</v>
      </c>
    </row>
    <row r="321" spans="1:5" x14ac:dyDescent="0.25">
      <c r="A321" s="3">
        <v>41593</v>
      </c>
      <c r="B321" s="5">
        <v>9</v>
      </c>
      <c r="C321" s="5">
        <v>5.3</v>
      </c>
      <c r="D321" s="5">
        <v>7.4361344537815004</v>
      </c>
      <c r="E321">
        <v>0.2</v>
      </c>
    </row>
    <row r="322" spans="1:5" x14ac:dyDescent="0.25">
      <c r="A322" s="3">
        <v>41594</v>
      </c>
      <c r="B322" s="5">
        <v>9.8000000000000007</v>
      </c>
      <c r="C322" s="5">
        <v>2.8</v>
      </c>
      <c r="D322" s="5">
        <v>5.1449999999999898</v>
      </c>
      <c r="E322">
        <v>0</v>
      </c>
    </row>
    <row r="323" spans="1:5" x14ac:dyDescent="0.25">
      <c r="A323" s="3">
        <v>41595</v>
      </c>
      <c r="B323" s="5">
        <v>7.3</v>
      </c>
      <c r="C323" s="5">
        <v>0.8</v>
      </c>
      <c r="D323" s="5">
        <v>3.5916666666666601</v>
      </c>
      <c r="E323">
        <v>0.2</v>
      </c>
    </row>
    <row r="324" spans="1:5" x14ac:dyDescent="0.25">
      <c r="A324" s="3">
        <v>41596</v>
      </c>
      <c r="B324" s="5">
        <v>7.3</v>
      </c>
      <c r="C324" s="5">
        <v>3.3</v>
      </c>
      <c r="D324" s="5">
        <v>5.5733333333333199</v>
      </c>
      <c r="E324">
        <v>0</v>
      </c>
    </row>
    <row r="325" spans="1:5" x14ac:dyDescent="0.25">
      <c r="A325" s="3">
        <v>41597</v>
      </c>
      <c r="B325" s="5">
        <v>8.3000000000000007</v>
      </c>
      <c r="C325" s="5">
        <v>4.3</v>
      </c>
      <c r="D325" s="5">
        <v>6.1541666666666597</v>
      </c>
      <c r="E325">
        <v>0.4</v>
      </c>
    </row>
    <row r="326" spans="1:5" x14ac:dyDescent="0.25">
      <c r="A326" s="3">
        <v>41598</v>
      </c>
      <c r="B326" s="5">
        <v>8</v>
      </c>
      <c r="C326" s="5">
        <v>3.5</v>
      </c>
      <c r="D326" s="5">
        <v>6.61333333333332</v>
      </c>
      <c r="E326">
        <v>6.4</v>
      </c>
    </row>
    <row r="327" spans="1:5" x14ac:dyDescent="0.25">
      <c r="A327" s="3">
        <v>41599</v>
      </c>
      <c r="B327" s="5">
        <v>6.3</v>
      </c>
      <c r="C327" s="5">
        <v>2.8</v>
      </c>
      <c r="D327" s="5">
        <v>4.9833333333333298</v>
      </c>
      <c r="E327">
        <v>4.5999999999999996</v>
      </c>
    </row>
    <row r="328" spans="1:5" x14ac:dyDescent="0.25">
      <c r="A328" s="3">
        <v>41600</v>
      </c>
      <c r="B328" s="5">
        <v>8</v>
      </c>
      <c r="C328" s="5">
        <v>5.3</v>
      </c>
      <c r="D328" s="5">
        <v>6.3210084033613398</v>
      </c>
      <c r="E328">
        <v>2.19999999999999</v>
      </c>
    </row>
    <row r="329" spans="1:5" x14ac:dyDescent="0.25">
      <c r="A329" s="3">
        <v>41601</v>
      </c>
      <c r="B329" s="5">
        <v>9</v>
      </c>
      <c r="C329" s="5">
        <v>7.5</v>
      </c>
      <c r="D329" s="5">
        <v>8.1191666666666507</v>
      </c>
      <c r="E329">
        <v>16.2</v>
      </c>
    </row>
    <row r="330" spans="1:5" x14ac:dyDescent="0.25">
      <c r="A330" s="3">
        <v>41602</v>
      </c>
      <c r="B330" s="5">
        <v>9</v>
      </c>
      <c r="C330" s="5">
        <v>3.8</v>
      </c>
      <c r="D330" s="5">
        <v>6.8291666666666604</v>
      </c>
      <c r="E330">
        <v>13.799999999999899</v>
      </c>
    </row>
    <row r="331" spans="1:5" x14ac:dyDescent="0.25">
      <c r="A331" s="3">
        <v>41603</v>
      </c>
      <c r="B331" s="5">
        <v>4.3</v>
      </c>
      <c r="C331" s="5">
        <v>-0.5</v>
      </c>
      <c r="D331" s="5">
        <v>1.4466666666666601</v>
      </c>
      <c r="E331">
        <v>0.4</v>
      </c>
    </row>
    <row r="332" spans="1:5" x14ac:dyDescent="0.25">
      <c r="A332" s="3">
        <v>41604</v>
      </c>
      <c r="B332" s="5">
        <v>3.5</v>
      </c>
      <c r="C332" s="5">
        <v>-1.2</v>
      </c>
      <c r="D332" s="5">
        <v>0.37833333333333202</v>
      </c>
      <c r="E332">
        <v>0</v>
      </c>
    </row>
    <row r="333" spans="1:5" x14ac:dyDescent="0.25">
      <c r="A333" s="3">
        <v>41605</v>
      </c>
      <c r="B333" s="5">
        <v>3.8</v>
      </c>
      <c r="C333" s="5">
        <v>-1.7</v>
      </c>
      <c r="D333" s="5">
        <v>3.4999999999999899E-2</v>
      </c>
      <c r="E333">
        <v>0</v>
      </c>
    </row>
    <row r="334" spans="1:5" x14ac:dyDescent="0.25">
      <c r="A334" s="3">
        <v>41606</v>
      </c>
      <c r="B334" s="5">
        <v>4.8</v>
      </c>
      <c r="C334" s="5">
        <v>-4</v>
      </c>
      <c r="D334" s="5">
        <v>0.84957983193277198</v>
      </c>
      <c r="E334">
        <v>0</v>
      </c>
    </row>
    <row r="335" spans="1:5" x14ac:dyDescent="0.25">
      <c r="A335" s="3">
        <v>41607</v>
      </c>
      <c r="B335" s="5">
        <v>9</v>
      </c>
      <c r="C335" s="5">
        <v>-1.2</v>
      </c>
      <c r="D335" s="5">
        <v>3.19</v>
      </c>
      <c r="E335">
        <v>0</v>
      </c>
    </row>
    <row r="336" spans="1:5" x14ac:dyDescent="0.25">
      <c r="A336" s="3">
        <v>41608</v>
      </c>
      <c r="B336" s="5">
        <v>7</v>
      </c>
      <c r="C336" s="5">
        <v>-1</v>
      </c>
      <c r="D336" s="5">
        <v>2.10083333333333</v>
      </c>
      <c r="E336">
        <v>0</v>
      </c>
    </row>
    <row r="337" spans="1:5" x14ac:dyDescent="0.25">
      <c r="A337" s="3">
        <v>41609</v>
      </c>
      <c r="B337" s="5">
        <v>8.5</v>
      </c>
      <c r="C337" s="5">
        <v>-0.2</v>
      </c>
      <c r="D337" s="5">
        <v>3.9858333333333298</v>
      </c>
      <c r="E337">
        <v>0</v>
      </c>
    </row>
    <row r="338" spans="1:5" x14ac:dyDescent="0.25">
      <c r="A338" s="3">
        <v>41610</v>
      </c>
      <c r="B338" s="5">
        <v>9.5</v>
      </c>
      <c r="C338" s="5">
        <v>0.3</v>
      </c>
      <c r="D338" s="5">
        <v>4.2283333333333299</v>
      </c>
      <c r="E338">
        <v>0</v>
      </c>
    </row>
    <row r="339" spans="1:5" x14ac:dyDescent="0.25">
      <c r="A339" s="3">
        <v>41611</v>
      </c>
      <c r="B339" s="5">
        <v>6.8</v>
      </c>
      <c r="C339" s="5">
        <v>-2.5</v>
      </c>
      <c r="D339" s="5">
        <v>1.42583333333333</v>
      </c>
      <c r="E339">
        <v>0</v>
      </c>
    </row>
    <row r="340" spans="1:5" x14ac:dyDescent="0.25">
      <c r="A340" s="3">
        <v>41612</v>
      </c>
      <c r="B340" s="5">
        <v>4.8</v>
      </c>
      <c r="C340" s="5">
        <v>-4.7</v>
      </c>
      <c r="D340" s="5">
        <v>-1.2008333333333301</v>
      </c>
      <c r="E340">
        <v>0</v>
      </c>
    </row>
    <row r="341" spans="1:5" x14ac:dyDescent="0.25">
      <c r="A341" s="3">
        <v>41613</v>
      </c>
      <c r="B341" s="5">
        <v>5</v>
      </c>
      <c r="C341" s="5">
        <v>-3.7</v>
      </c>
      <c r="D341" s="5">
        <v>0.29249999999999898</v>
      </c>
      <c r="E341">
        <v>0</v>
      </c>
    </row>
    <row r="342" spans="1:5" x14ac:dyDescent="0.25">
      <c r="A342" s="3">
        <v>41614</v>
      </c>
      <c r="B342" s="5">
        <v>9</v>
      </c>
      <c r="C342" s="5">
        <v>-1</v>
      </c>
      <c r="D342" s="5">
        <v>2.7</v>
      </c>
      <c r="E342">
        <v>0</v>
      </c>
    </row>
    <row r="343" spans="1:5" x14ac:dyDescent="0.25">
      <c r="A343" s="3">
        <v>41615</v>
      </c>
      <c r="B343" s="5">
        <v>4.3</v>
      </c>
      <c r="C343" s="5">
        <v>-2</v>
      </c>
      <c r="D343" s="5">
        <v>1.08833333333333</v>
      </c>
      <c r="E343">
        <v>0</v>
      </c>
    </row>
    <row r="344" spans="1:5" x14ac:dyDescent="0.25">
      <c r="A344" s="3">
        <v>41616</v>
      </c>
      <c r="B344" s="5">
        <v>8</v>
      </c>
      <c r="C344" s="5">
        <v>-0.5</v>
      </c>
      <c r="D344" s="5">
        <v>1.7508333333333299</v>
      </c>
      <c r="E344">
        <v>0</v>
      </c>
    </row>
    <row r="345" spans="1:5" x14ac:dyDescent="0.25">
      <c r="A345" s="3">
        <v>41617</v>
      </c>
      <c r="B345" s="5">
        <v>8</v>
      </c>
      <c r="C345" s="5">
        <v>-2.2000000000000002</v>
      </c>
      <c r="D345" s="5">
        <v>3.1691666666666598</v>
      </c>
      <c r="E345">
        <v>0</v>
      </c>
    </row>
    <row r="346" spans="1:5" x14ac:dyDescent="0.25">
      <c r="A346" s="3">
        <v>41618</v>
      </c>
      <c r="B346" s="5">
        <v>11.8</v>
      </c>
      <c r="C346" s="5">
        <v>-1.2</v>
      </c>
      <c r="D346" s="5">
        <v>5.31833333333332</v>
      </c>
      <c r="E346">
        <v>0</v>
      </c>
    </row>
    <row r="347" spans="1:5" x14ac:dyDescent="0.25">
      <c r="A347" s="3">
        <v>41619</v>
      </c>
      <c r="B347" s="5">
        <v>3</v>
      </c>
      <c r="C347" s="5">
        <v>-3</v>
      </c>
      <c r="D347" s="5">
        <v>-2.50000000000054E-3</v>
      </c>
      <c r="E347">
        <v>0</v>
      </c>
    </row>
    <row r="348" spans="1:5" x14ac:dyDescent="0.25">
      <c r="A348" s="3">
        <v>41620</v>
      </c>
      <c r="B348" s="5">
        <v>3.5</v>
      </c>
      <c r="C348" s="5">
        <v>-3.7</v>
      </c>
      <c r="D348" s="5">
        <v>-0.105833333333333</v>
      </c>
      <c r="E348">
        <v>0</v>
      </c>
    </row>
    <row r="349" spans="1:5" x14ac:dyDescent="0.25">
      <c r="A349" s="3">
        <v>41621</v>
      </c>
      <c r="B349" s="5">
        <v>0.3</v>
      </c>
      <c r="C349" s="5">
        <v>-3.5</v>
      </c>
      <c r="D349" s="5">
        <v>-1.04117647058823</v>
      </c>
      <c r="E349">
        <v>0</v>
      </c>
    </row>
    <row r="350" spans="1:5" x14ac:dyDescent="0.25">
      <c r="A350" s="3">
        <v>41622</v>
      </c>
      <c r="B350" s="5">
        <v>-0.5</v>
      </c>
      <c r="C350" s="5">
        <v>-1.7</v>
      </c>
      <c r="D350" s="5">
        <v>-1.1883333333333299</v>
      </c>
      <c r="E350">
        <v>0</v>
      </c>
    </row>
    <row r="351" spans="1:5" x14ac:dyDescent="0.25">
      <c r="A351" s="3">
        <v>41623</v>
      </c>
      <c r="B351" s="5">
        <v>1.3</v>
      </c>
      <c r="C351" s="5">
        <v>-2.5</v>
      </c>
      <c r="D351" s="5">
        <v>-1.27249999999999</v>
      </c>
      <c r="E351">
        <v>0</v>
      </c>
    </row>
    <row r="352" spans="1:5" x14ac:dyDescent="0.25">
      <c r="A352" s="3">
        <v>41624</v>
      </c>
      <c r="B352" s="5">
        <v>-1.2</v>
      </c>
      <c r="C352" s="5">
        <v>-3.2</v>
      </c>
      <c r="D352" s="5">
        <v>-1.9966666666666599</v>
      </c>
      <c r="E352">
        <v>0</v>
      </c>
    </row>
    <row r="353" spans="1:5" x14ac:dyDescent="0.25">
      <c r="A353" s="3">
        <v>41625</v>
      </c>
      <c r="B353" s="5">
        <v>-2</v>
      </c>
      <c r="C353" s="5">
        <v>-3.7</v>
      </c>
      <c r="D353" s="5">
        <v>-2.84499999999999</v>
      </c>
      <c r="E353">
        <v>0</v>
      </c>
    </row>
    <row r="354" spans="1:5" x14ac:dyDescent="0.25">
      <c r="A354" s="3">
        <v>41626</v>
      </c>
      <c r="B354" s="5">
        <v>-2.2000000000000002</v>
      </c>
      <c r="C354" s="5">
        <v>-3.5</v>
      </c>
      <c r="D354" s="5">
        <v>-2.8158333333333299</v>
      </c>
      <c r="E354">
        <v>0</v>
      </c>
    </row>
    <row r="355" spans="1:5" x14ac:dyDescent="0.25">
      <c r="A355" s="3">
        <v>41627</v>
      </c>
      <c r="B355" s="5">
        <v>2.2999999999999998</v>
      </c>
      <c r="C355" s="5">
        <v>-4.5</v>
      </c>
      <c r="D355" s="5">
        <v>-2.1749999999999901</v>
      </c>
      <c r="E355">
        <v>0</v>
      </c>
    </row>
    <row r="356" spans="1:5" x14ac:dyDescent="0.25">
      <c r="A356" s="3">
        <v>41628</v>
      </c>
      <c r="B356" s="5">
        <v>0.8</v>
      </c>
      <c r="C356" s="5">
        <v>-3.5</v>
      </c>
      <c r="D356" s="5">
        <v>-1.91166666666666</v>
      </c>
      <c r="E356">
        <v>0</v>
      </c>
    </row>
    <row r="357" spans="1:5" x14ac:dyDescent="0.25">
      <c r="A357" s="3">
        <v>41629</v>
      </c>
      <c r="B357" s="5">
        <v>6.5</v>
      </c>
      <c r="C357" s="5">
        <v>-3</v>
      </c>
      <c r="D357" s="5">
        <v>1.4890756302521</v>
      </c>
      <c r="E357">
        <v>0</v>
      </c>
    </row>
    <row r="358" spans="1:5" x14ac:dyDescent="0.25">
      <c r="A358" s="3">
        <v>41630</v>
      </c>
      <c r="B358" s="5">
        <v>3.5</v>
      </c>
      <c r="C358" s="5">
        <v>-0.5</v>
      </c>
      <c r="D358" s="5">
        <v>1.1558333333333299</v>
      </c>
      <c r="E358">
        <v>0</v>
      </c>
    </row>
    <row r="359" spans="1:5" x14ac:dyDescent="0.25">
      <c r="A359" s="3">
        <v>41631</v>
      </c>
      <c r="B359" s="5">
        <v>1.5</v>
      </c>
      <c r="C359" s="5">
        <v>-0.2</v>
      </c>
      <c r="D359" s="5">
        <v>0.37166666666666598</v>
      </c>
      <c r="E359">
        <v>0</v>
      </c>
    </row>
    <row r="360" spans="1:5" x14ac:dyDescent="0.25">
      <c r="A360" s="3">
        <v>41632</v>
      </c>
      <c r="B360" s="5">
        <v>10</v>
      </c>
      <c r="C360" s="5">
        <v>0</v>
      </c>
      <c r="D360" s="5">
        <v>4.0875000000000004</v>
      </c>
      <c r="E360">
        <v>0</v>
      </c>
    </row>
    <row r="361" spans="1:5" x14ac:dyDescent="0.25">
      <c r="A361" s="3">
        <v>41633</v>
      </c>
      <c r="B361" s="5">
        <v>11.8</v>
      </c>
      <c r="C361" s="5">
        <v>5</v>
      </c>
      <c r="D361" s="5">
        <v>7.5758333333333203</v>
      </c>
      <c r="E361">
        <v>0</v>
      </c>
    </row>
    <row r="362" spans="1:5" x14ac:dyDescent="0.25">
      <c r="A362" s="3">
        <v>41634</v>
      </c>
      <c r="B362" s="5">
        <v>9.8000000000000007</v>
      </c>
      <c r="C362" s="5">
        <v>6.8</v>
      </c>
      <c r="D362" s="5">
        <v>7.8866666666666596</v>
      </c>
      <c r="E362">
        <v>0</v>
      </c>
    </row>
    <row r="363" spans="1:5" x14ac:dyDescent="0.25">
      <c r="A363" s="3">
        <v>41635</v>
      </c>
      <c r="B363" s="5">
        <v>9.5</v>
      </c>
      <c r="C363" s="5">
        <v>3.8</v>
      </c>
      <c r="D363" s="5">
        <v>6.5124999999999904</v>
      </c>
      <c r="E363">
        <v>0</v>
      </c>
    </row>
    <row r="364" spans="1:5" x14ac:dyDescent="0.25">
      <c r="A364" s="3">
        <v>41636</v>
      </c>
      <c r="B364" s="5">
        <v>11.3</v>
      </c>
      <c r="C364" s="5">
        <v>3</v>
      </c>
      <c r="D364" s="5">
        <v>5.8674999999999899</v>
      </c>
      <c r="E364">
        <v>0</v>
      </c>
    </row>
    <row r="365" spans="1:5" x14ac:dyDescent="0.25">
      <c r="A365" s="3">
        <v>41637</v>
      </c>
      <c r="B365" s="5">
        <v>9.3000000000000007</v>
      </c>
      <c r="C365" s="5">
        <v>1.8</v>
      </c>
      <c r="D365" s="5">
        <v>5.7574999999999896</v>
      </c>
      <c r="E365">
        <v>0</v>
      </c>
    </row>
    <row r="366" spans="1:5" x14ac:dyDescent="0.25">
      <c r="A366" s="3">
        <v>41638</v>
      </c>
      <c r="B366" s="5">
        <v>7.5</v>
      </c>
      <c r="C366" s="5">
        <v>3.5</v>
      </c>
      <c r="D366" s="5">
        <v>6.11333333333332</v>
      </c>
      <c r="E366">
        <v>0</v>
      </c>
    </row>
    <row r="367" spans="1:5" x14ac:dyDescent="0.25">
      <c r="A367" s="3">
        <v>41639</v>
      </c>
      <c r="B367" s="5">
        <v>6.5</v>
      </c>
      <c r="C367" s="5">
        <v>2</v>
      </c>
      <c r="D367" s="5">
        <v>3.4741666666666702</v>
      </c>
      <c r="E367">
        <v>0</v>
      </c>
    </row>
  </sheetData>
  <mergeCells count="3">
    <mergeCell ref="A1:A2"/>
    <mergeCell ref="B1:D1"/>
    <mergeCell ref="E1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4269A-1EA7-4E97-BAB5-4A7E57F3A70A}">
  <dimension ref="A1:T367"/>
  <sheetViews>
    <sheetView workbookViewId="0">
      <selection activeCell="B2" sqref="B1:D1048576"/>
    </sheetView>
  </sheetViews>
  <sheetFormatPr defaultRowHeight="15" x14ac:dyDescent="0.25"/>
  <cols>
    <col min="1" max="1" width="10.140625" bestFit="1" customWidth="1"/>
    <col min="2" max="4" width="9.140625" style="5"/>
  </cols>
  <sheetData>
    <row r="1" spans="1:5" x14ac:dyDescent="0.25">
      <c r="A1" s="7" t="s">
        <v>5</v>
      </c>
      <c r="B1" s="10" t="s">
        <v>2</v>
      </c>
      <c r="C1" s="10"/>
      <c r="D1" s="10"/>
      <c r="E1" s="8" t="s">
        <v>3</v>
      </c>
    </row>
    <row r="2" spans="1:5" x14ac:dyDescent="0.25">
      <c r="A2" s="7"/>
      <c r="B2" s="6" t="s">
        <v>1</v>
      </c>
      <c r="C2" s="6" t="s">
        <v>0</v>
      </c>
      <c r="D2" s="6" t="s">
        <v>4</v>
      </c>
      <c r="E2" s="8"/>
    </row>
    <row r="3" spans="1:5" x14ac:dyDescent="0.25">
      <c r="A3" s="3">
        <v>41640</v>
      </c>
      <c r="B3" s="5">
        <v>3.5</v>
      </c>
      <c r="C3" s="5">
        <v>2.5</v>
      </c>
      <c r="D3" s="5">
        <v>2.8683333333333301</v>
      </c>
      <c r="E3">
        <v>0</v>
      </c>
    </row>
    <row r="4" spans="1:5" x14ac:dyDescent="0.25">
      <c r="A4" s="3">
        <v>41641</v>
      </c>
      <c r="B4" s="5">
        <v>8.3000000000000007</v>
      </c>
      <c r="C4" s="5">
        <v>0</v>
      </c>
      <c r="D4" s="5">
        <v>3.7425000000000002</v>
      </c>
      <c r="E4">
        <v>0</v>
      </c>
    </row>
    <row r="5" spans="1:5" x14ac:dyDescent="0.25">
      <c r="A5" s="3">
        <v>41642</v>
      </c>
      <c r="B5" s="5">
        <v>10.3</v>
      </c>
      <c r="C5" s="5">
        <v>1</v>
      </c>
      <c r="D5" s="5">
        <v>4.3714285714285701</v>
      </c>
      <c r="E5">
        <v>0</v>
      </c>
    </row>
    <row r="6" spans="1:5" x14ac:dyDescent="0.25">
      <c r="A6" s="3">
        <v>41643</v>
      </c>
      <c r="B6" s="5">
        <v>8</v>
      </c>
      <c r="C6" s="5">
        <v>0.8</v>
      </c>
      <c r="D6" s="5">
        <v>3.8224999999999998</v>
      </c>
      <c r="E6">
        <v>0</v>
      </c>
    </row>
    <row r="7" spans="1:5" x14ac:dyDescent="0.25">
      <c r="A7" s="3">
        <v>41644</v>
      </c>
      <c r="B7" s="5">
        <v>12</v>
      </c>
      <c r="C7" s="5">
        <v>6.5</v>
      </c>
      <c r="D7" s="5">
        <v>8.8566666666666496</v>
      </c>
      <c r="E7">
        <v>0</v>
      </c>
    </row>
    <row r="8" spans="1:5" x14ac:dyDescent="0.25">
      <c r="A8" s="3">
        <v>41645</v>
      </c>
      <c r="B8" s="5">
        <v>10.8</v>
      </c>
      <c r="C8" s="5">
        <v>3.3</v>
      </c>
      <c r="D8" s="5">
        <v>6.4858333333333302</v>
      </c>
      <c r="E8">
        <v>0</v>
      </c>
    </row>
    <row r="9" spans="1:5" x14ac:dyDescent="0.25">
      <c r="A9" s="3">
        <v>41646</v>
      </c>
      <c r="B9" s="5">
        <v>5</v>
      </c>
      <c r="C9" s="5">
        <v>1.5</v>
      </c>
      <c r="D9" s="5">
        <v>3.5566666666666702</v>
      </c>
      <c r="E9">
        <v>0</v>
      </c>
    </row>
    <row r="10" spans="1:5" x14ac:dyDescent="0.25">
      <c r="A10" s="3">
        <v>41647</v>
      </c>
      <c r="B10" s="5">
        <v>4.5</v>
      </c>
      <c r="C10" s="5">
        <v>2.5</v>
      </c>
      <c r="D10" s="5">
        <v>3.3316666666666701</v>
      </c>
      <c r="E10">
        <v>0</v>
      </c>
    </row>
    <row r="11" spans="1:5" x14ac:dyDescent="0.25">
      <c r="A11" s="3">
        <v>41648</v>
      </c>
      <c r="B11" s="5">
        <v>3.3</v>
      </c>
      <c r="C11" s="5">
        <v>1</v>
      </c>
      <c r="D11" s="5">
        <v>2.2524999999999999</v>
      </c>
      <c r="E11">
        <v>0</v>
      </c>
    </row>
    <row r="12" spans="1:5" x14ac:dyDescent="0.25">
      <c r="A12" s="3">
        <v>41649</v>
      </c>
      <c r="B12" s="5">
        <v>9.3000000000000007</v>
      </c>
      <c r="C12" s="5">
        <v>2</v>
      </c>
      <c r="D12" s="5">
        <v>4.2857142857142803</v>
      </c>
      <c r="E12">
        <v>0</v>
      </c>
    </row>
    <row r="13" spans="1:5" x14ac:dyDescent="0.25">
      <c r="A13" s="3">
        <v>41650</v>
      </c>
      <c r="B13" s="5">
        <v>6.3</v>
      </c>
      <c r="C13" s="5">
        <v>2.5</v>
      </c>
      <c r="D13" s="5">
        <v>4.54</v>
      </c>
      <c r="E13">
        <v>0</v>
      </c>
    </row>
    <row r="14" spans="1:5" x14ac:dyDescent="0.25">
      <c r="A14" s="3">
        <v>41651</v>
      </c>
      <c r="B14" s="5">
        <v>12</v>
      </c>
      <c r="C14" s="5">
        <v>1.5</v>
      </c>
      <c r="D14" s="5">
        <v>5.4258333333333297</v>
      </c>
      <c r="E14">
        <v>0</v>
      </c>
    </row>
    <row r="15" spans="1:5" x14ac:dyDescent="0.25">
      <c r="A15" s="3">
        <v>41652</v>
      </c>
      <c r="B15" s="5">
        <v>11.5</v>
      </c>
      <c r="C15" s="5">
        <v>-1.7</v>
      </c>
      <c r="D15" s="5">
        <v>4</v>
      </c>
      <c r="E15">
        <v>0</v>
      </c>
    </row>
    <row r="16" spans="1:5" x14ac:dyDescent="0.25">
      <c r="A16" s="3">
        <v>41653</v>
      </c>
      <c r="B16" s="5">
        <v>6.3</v>
      </c>
      <c r="C16" s="5">
        <v>3.8</v>
      </c>
      <c r="D16" s="5">
        <v>4.9233333333333302</v>
      </c>
      <c r="E16">
        <v>0</v>
      </c>
    </row>
    <row r="17" spans="1:5" x14ac:dyDescent="0.25">
      <c r="A17" s="3">
        <v>41654</v>
      </c>
      <c r="B17" s="5">
        <v>10</v>
      </c>
      <c r="C17" s="5">
        <v>0.3</v>
      </c>
      <c r="D17" s="5">
        <v>4.6825000000000001</v>
      </c>
      <c r="E17">
        <v>0</v>
      </c>
    </row>
    <row r="18" spans="1:5" x14ac:dyDescent="0.25">
      <c r="A18" s="3">
        <v>41655</v>
      </c>
      <c r="B18" s="5">
        <v>8.8000000000000007</v>
      </c>
      <c r="C18" s="5">
        <v>-1</v>
      </c>
      <c r="D18" s="5">
        <v>3.5433333333333299</v>
      </c>
      <c r="E18">
        <v>0</v>
      </c>
    </row>
    <row r="19" spans="1:5" x14ac:dyDescent="0.25">
      <c r="A19" s="3">
        <v>41656</v>
      </c>
      <c r="B19" s="5">
        <v>10.8</v>
      </c>
      <c r="C19" s="5">
        <v>5.5</v>
      </c>
      <c r="D19" s="5">
        <v>8.1378151260504108</v>
      </c>
      <c r="E19">
        <v>0</v>
      </c>
    </row>
    <row r="20" spans="1:5" x14ac:dyDescent="0.25">
      <c r="A20" s="3">
        <v>41657</v>
      </c>
      <c r="B20" s="5">
        <v>14.8</v>
      </c>
      <c r="C20" s="5">
        <v>7.3</v>
      </c>
      <c r="D20" s="5">
        <v>9.9158333333333193</v>
      </c>
      <c r="E20">
        <v>0</v>
      </c>
    </row>
    <row r="21" spans="1:5" x14ac:dyDescent="0.25">
      <c r="A21" s="3">
        <v>41658</v>
      </c>
      <c r="B21" s="5">
        <v>10.5</v>
      </c>
      <c r="C21" s="5">
        <v>6.3</v>
      </c>
      <c r="D21" s="5">
        <v>8.5399999999999903</v>
      </c>
      <c r="E21">
        <v>0</v>
      </c>
    </row>
    <row r="22" spans="1:5" x14ac:dyDescent="0.25">
      <c r="A22" s="3">
        <v>41659</v>
      </c>
      <c r="B22" s="5">
        <v>13.3</v>
      </c>
      <c r="C22" s="5">
        <v>6.8</v>
      </c>
      <c r="D22" s="5">
        <v>9.1399999999999899</v>
      </c>
      <c r="E22">
        <v>0</v>
      </c>
    </row>
    <row r="23" spans="1:5" x14ac:dyDescent="0.25">
      <c r="A23" s="3">
        <v>41660</v>
      </c>
      <c r="B23" s="5">
        <v>8.3000000000000007</v>
      </c>
      <c r="C23" s="5">
        <v>3.8</v>
      </c>
      <c r="D23" s="5">
        <v>5.9783333333333202</v>
      </c>
      <c r="E23">
        <v>0</v>
      </c>
    </row>
    <row r="24" spans="1:5" x14ac:dyDescent="0.25">
      <c r="A24" s="3">
        <v>41661</v>
      </c>
      <c r="B24" s="5">
        <v>5</v>
      </c>
      <c r="C24" s="5">
        <v>1.8</v>
      </c>
      <c r="D24" s="5">
        <v>3.0408333333333299</v>
      </c>
      <c r="E24">
        <v>0</v>
      </c>
    </row>
    <row r="25" spans="1:5" x14ac:dyDescent="0.25">
      <c r="A25" s="3">
        <v>41662</v>
      </c>
      <c r="B25" s="5">
        <v>3</v>
      </c>
      <c r="C25" s="5">
        <v>1</v>
      </c>
      <c r="D25" s="5">
        <v>1.87666666666666</v>
      </c>
      <c r="E25">
        <v>0</v>
      </c>
    </row>
    <row r="26" spans="1:5" x14ac:dyDescent="0.25">
      <c r="A26" s="3">
        <v>41663</v>
      </c>
      <c r="B26" s="5">
        <v>0.8</v>
      </c>
      <c r="C26" s="5">
        <v>-2.7</v>
      </c>
      <c r="D26" s="5">
        <v>-1.1873949579831899</v>
      </c>
      <c r="E26">
        <v>0</v>
      </c>
    </row>
    <row r="27" spans="1:5" x14ac:dyDescent="0.25">
      <c r="A27" s="3">
        <v>41664</v>
      </c>
      <c r="B27" s="5">
        <v>-1</v>
      </c>
      <c r="C27" s="5">
        <v>-11.2</v>
      </c>
      <c r="D27" s="5">
        <v>-5.0449999999999902</v>
      </c>
      <c r="E27">
        <v>0</v>
      </c>
    </row>
    <row r="28" spans="1:5" x14ac:dyDescent="0.25">
      <c r="A28" s="3">
        <v>41665</v>
      </c>
      <c r="B28" s="5">
        <v>-1.7</v>
      </c>
      <c r="C28" s="5">
        <v>-12</v>
      </c>
      <c r="D28" s="5">
        <v>-7.3641666666666703</v>
      </c>
      <c r="E28">
        <v>0</v>
      </c>
    </row>
    <row r="29" spans="1:5" x14ac:dyDescent="0.25">
      <c r="A29" s="3">
        <v>41666</v>
      </c>
      <c r="B29" s="5">
        <v>-4.2</v>
      </c>
      <c r="C29" s="5">
        <v>-9.6999999999999993</v>
      </c>
      <c r="D29" s="5">
        <v>-6.4291666666666698</v>
      </c>
      <c r="E29">
        <v>0</v>
      </c>
    </row>
    <row r="30" spans="1:5" x14ac:dyDescent="0.25">
      <c r="A30" s="3">
        <v>41667</v>
      </c>
      <c r="B30" s="5">
        <v>-1</v>
      </c>
      <c r="C30" s="5">
        <v>-5.2</v>
      </c>
      <c r="D30" s="5">
        <v>-3.2341666666666602</v>
      </c>
      <c r="E30">
        <v>0</v>
      </c>
    </row>
    <row r="31" spans="1:5" x14ac:dyDescent="0.25">
      <c r="A31" s="3">
        <v>41668</v>
      </c>
      <c r="B31" s="5">
        <v>-0.2</v>
      </c>
      <c r="C31" s="5">
        <v>-4.2</v>
      </c>
      <c r="D31" s="5">
        <v>-2.7658333333333198</v>
      </c>
      <c r="E31">
        <v>0</v>
      </c>
    </row>
    <row r="32" spans="1:5" x14ac:dyDescent="0.25">
      <c r="A32" s="3">
        <v>41669</v>
      </c>
      <c r="B32" s="5">
        <v>-0.5</v>
      </c>
      <c r="C32" s="5">
        <v>-4.7</v>
      </c>
      <c r="D32" s="5">
        <v>-2.7758333333333201</v>
      </c>
      <c r="E32">
        <v>0</v>
      </c>
    </row>
    <row r="33" spans="1:20" x14ac:dyDescent="0.25">
      <c r="A33" s="3">
        <v>41670</v>
      </c>
      <c r="B33" s="5">
        <v>-2.2000000000000002</v>
      </c>
      <c r="C33" s="5">
        <v>-5.5</v>
      </c>
      <c r="D33" s="5">
        <v>-3.73193277310923</v>
      </c>
      <c r="E33">
        <v>0</v>
      </c>
    </row>
    <row r="34" spans="1:20" x14ac:dyDescent="0.25">
      <c r="A34" s="3">
        <v>41671</v>
      </c>
      <c r="B34" s="5">
        <v>-2</v>
      </c>
      <c r="C34" s="5">
        <v>-6.2</v>
      </c>
      <c r="D34" s="5">
        <v>-4.1649999999999903</v>
      </c>
      <c r="E34">
        <v>0</v>
      </c>
    </row>
    <row r="35" spans="1:20" x14ac:dyDescent="0.25">
      <c r="A35" s="3">
        <v>41672</v>
      </c>
      <c r="B35" s="5">
        <v>-0.5</v>
      </c>
      <c r="C35" s="5">
        <v>-2.5</v>
      </c>
      <c r="D35" s="5">
        <v>-1.6708333333333301</v>
      </c>
      <c r="E35">
        <v>0</v>
      </c>
    </row>
    <row r="36" spans="1:20" x14ac:dyDescent="0.25">
      <c r="A36" s="3">
        <v>41673</v>
      </c>
      <c r="B36" s="5">
        <v>4</v>
      </c>
      <c r="C36" s="5">
        <v>-3</v>
      </c>
      <c r="D36" s="5">
        <v>-0.71500000000000097</v>
      </c>
      <c r="E36">
        <v>0</v>
      </c>
    </row>
    <row r="37" spans="1:20" x14ac:dyDescent="0.25">
      <c r="A37" s="3">
        <v>41674</v>
      </c>
      <c r="B37" s="5">
        <v>-1.5</v>
      </c>
      <c r="C37" s="5">
        <v>-4.7</v>
      </c>
      <c r="D37" s="5">
        <v>-2.7366666666666601</v>
      </c>
      <c r="E37">
        <v>0</v>
      </c>
    </row>
    <row r="38" spans="1:20" x14ac:dyDescent="0.25">
      <c r="A38" s="3">
        <v>41675</v>
      </c>
      <c r="B38" s="5">
        <v>-0.7</v>
      </c>
      <c r="C38" s="5">
        <v>-4.2</v>
      </c>
      <c r="D38" s="5">
        <v>-2.52999999999999</v>
      </c>
      <c r="E38">
        <v>0</v>
      </c>
      <c r="O38" s="7"/>
      <c r="P38" s="8"/>
      <c r="Q38" s="8"/>
      <c r="R38" s="8"/>
      <c r="S38" s="8"/>
      <c r="T38" s="9"/>
    </row>
    <row r="39" spans="1:20" x14ac:dyDescent="0.25">
      <c r="A39" s="3">
        <v>41676</v>
      </c>
      <c r="B39" s="5">
        <v>4</v>
      </c>
      <c r="C39" s="5">
        <v>-2.2000000000000002</v>
      </c>
      <c r="D39" s="5">
        <v>0.45333333333333198</v>
      </c>
      <c r="E39">
        <v>0</v>
      </c>
      <c r="O39" s="7"/>
      <c r="P39" s="1"/>
      <c r="Q39" s="1"/>
      <c r="R39" s="1"/>
      <c r="S39" s="8"/>
      <c r="T39" s="9"/>
    </row>
    <row r="40" spans="1:20" x14ac:dyDescent="0.25">
      <c r="A40" s="3">
        <v>41677</v>
      </c>
      <c r="B40" s="5">
        <v>8.3000000000000007</v>
      </c>
      <c r="C40" s="5">
        <v>-1.7</v>
      </c>
      <c r="D40" s="5">
        <v>3.8478991596638599</v>
      </c>
      <c r="E40">
        <v>0</v>
      </c>
    </row>
    <row r="41" spans="1:20" x14ac:dyDescent="0.25">
      <c r="A41" s="3">
        <v>41678</v>
      </c>
      <c r="B41" s="5">
        <v>9.8000000000000007</v>
      </c>
      <c r="C41" s="5">
        <v>4.3</v>
      </c>
      <c r="D41" s="5">
        <v>5.9391666666666598</v>
      </c>
      <c r="E41">
        <v>0</v>
      </c>
    </row>
    <row r="42" spans="1:20" x14ac:dyDescent="0.25">
      <c r="A42" s="3">
        <v>41679</v>
      </c>
      <c r="B42" s="5">
        <v>11</v>
      </c>
      <c r="C42" s="5">
        <v>1</v>
      </c>
      <c r="D42" s="5">
        <v>5.6899999999999897</v>
      </c>
      <c r="E42">
        <v>0</v>
      </c>
    </row>
    <row r="43" spans="1:20" x14ac:dyDescent="0.25">
      <c r="A43" s="3">
        <v>41680</v>
      </c>
      <c r="B43" s="5">
        <v>11.5</v>
      </c>
      <c r="C43" s="5">
        <v>-1.2</v>
      </c>
      <c r="D43" s="5">
        <v>4.4124999999999996</v>
      </c>
      <c r="E43">
        <v>0</v>
      </c>
    </row>
    <row r="44" spans="1:20" x14ac:dyDescent="0.25">
      <c r="A44" s="3">
        <v>41681</v>
      </c>
      <c r="B44" s="5">
        <v>7.3</v>
      </c>
      <c r="C44" s="5">
        <v>3.8</v>
      </c>
      <c r="D44" s="5">
        <v>5.8024999999999904</v>
      </c>
      <c r="E44">
        <v>0</v>
      </c>
    </row>
    <row r="45" spans="1:20" x14ac:dyDescent="0.25">
      <c r="A45" s="3">
        <v>41682</v>
      </c>
      <c r="B45" s="5">
        <v>5.5</v>
      </c>
      <c r="C45" s="5">
        <v>-0.5</v>
      </c>
      <c r="D45" s="5">
        <v>3.27416666666667</v>
      </c>
      <c r="E45">
        <v>0</v>
      </c>
    </row>
    <row r="46" spans="1:20" x14ac:dyDescent="0.25">
      <c r="A46" s="3">
        <v>41683</v>
      </c>
      <c r="B46" s="5">
        <v>9.8000000000000007</v>
      </c>
      <c r="C46" s="5">
        <v>-1.5</v>
      </c>
      <c r="D46" s="5">
        <v>3.3966666666666598</v>
      </c>
      <c r="E46">
        <v>0</v>
      </c>
    </row>
    <row r="47" spans="1:20" x14ac:dyDescent="0.25">
      <c r="A47" s="3">
        <v>41684</v>
      </c>
      <c r="B47" s="5">
        <v>10.8</v>
      </c>
      <c r="C47" s="5">
        <v>2.2999999999999998</v>
      </c>
      <c r="D47" s="5">
        <v>5.4168067226890697</v>
      </c>
      <c r="E47">
        <v>0</v>
      </c>
    </row>
    <row r="48" spans="1:20" x14ac:dyDescent="0.25">
      <c r="A48" s="3">
        <v>41685</v>
      </c>
      <c r="B48" s="5">
        <v>10.5</v>
      </c>
      <c r="C48" s="5">
        <v>1.3</v>
      </c>
      <c r="D48" s="5">
        <v>6.4124999999999899</v>
      </c>
      <c r="E48">
        <v>0</v>
      </c>
    </row>
    <row r="49" spans="1:5" x14ac:dyDescent="0.25">
      <c r="A49" s="3">
        <v>41686</v>
      </c>
      <c r="B49" s="5">
        <v>12.5</v>
      </c>
      <c r="C49" s="5">
        <v>5.5</v>
      </c>
      <c r="D49" s="5">
        <v>9.0049999999999901</v>
      </c>
      <c r="E49">
        <v>0</v>
      </c>
    </row>
    <row r="50" spans="1:5" x14ac:dyDescent="0.25">
      <c r="A50" s="3">
        <v>41687</v>
      </c>
      <c r="B50" s="5">
        <v>5.8</v>
      </c>
      <c r="C50" s="5">
        <v>3.5</v>
      </c>
      <c r="D50" s="5">
        <v>4.49</v>
      </c>
      <c r="E50">
        <v>0</v>
      </c>
    </row>
    <row r="51" spans="1:5" x14ac:dyDescent="0.25">
      <c r="A51" s="3">
        <v>41688</v>
      </c>
      <c r="B51" s="5">
        <v>7</v>
      </c>
      <c r="C51" s="5">
        <v>3.3</v>
      </c>
      <c r="D51" s="5">
        <v>5.0308333333333302</v>
      </c>
      <c r="E51">
        <v>0</v>
      </c>
    </row>
    <row r="52" spans="1:5" x14ac:dyDescent="0.25">
      <c r="A52" s="3">
        <v>41689</v>
      </c>
      <c r="B52" s="5">
        <v>10</v>
      </c>
      <c r="C52" s="5">
        <v>4.3</v>
      </c>
      <c r="D52" s="5">
        <v>6.2716666666666603</v>
      </c>
      <c r="E52">
        <v>0</v>
      </c>
    </row>
    <row r="53" spans="1:5" x14ac:dyDescent="0.25">
      <c r="A53" s="3">
        <v>41690</v>
      </c>
      <c r="B53" s="5">
        <v>12</v>
      </c>
      <c r="C53" s="5">
        <v>5</v>
      </c>
      <c r="D53" s="5">
        <v>7.1733333333333196</v>
      </c>
      <c r="E53">
        <v>0</v>
      </c>
    </row>
    <row r="54" spans="1:5" x14ac:dyDescent="0.25">
      <c r="A54" s="3">
        <v>41691</v>
      </c>
      <c r="B54" s="5">
        <v>6.3</v>
      </c>
      <c r="C54" s="5">
        <v>4.5</v>
      </c>
      <c r="D54" s="5">
        <v>5.4252100840336102</v>
      </c>
      <c r="E54">
        <v>0</v>
      </c>
    </row>
    <row r="55" spans="1:5" x14ac:dyDescent="0.25">
      <c r="A55" s="3">
        <v>41692</v>
      </c>
      <c r="B55" s="5">
        <v>7.5</v>
      </c>
      <c r="C55" s="5">
        <v>3</v>
      </c>
      <c r="D55" s="5">
        <v>5.92916666666666</v>
      </c>
      <c r="E55">
        <v>0</v>
      </c>
    </row>
    <row r="56" spans="1:5" x14ac:dyDescent="0.25">
      <c r="A56" s="3">
        <v>41693</v>
      </c>
      <c r="B56" s="5">
        <v>8.8000000000000007</v>
      </c>
      <c r="C56" s="5">
        <v>1.8</v>
      </c>
      <c r="D56" s="5">
        <v>5.2133333333333303</v>
      </c>
      <c r="E56">
        <v>0</v>
      </c>
    </row>
    <row r="57" spans="1:5" x14ac:dyDescent="0.25">
      <c r="A57" s="3">
        <v>41694</v>
      </c>
      <c r="B57" s="5">
        <v>12.3</v>
      </c>
      <c r="C57" s="5">
        <v>2.5</v>
      </c>
      <c r="D57" s="5">
        <v>6.59916666666666</v>
      </c>
      <c r="E57">
        <v>0</v>
      </c>
    </row>
    <row r="58" spans="1:5" x14ac:dyDescent="0.25">
      <c r="A58" s="3">
        <v>41695</v>
      </c>
      <c r="B58" s="5">
        <v>8.3000000000000007</v>
      </c>
      <c r="C58" s="5">
        <v>1.8</v>
      </c>
      <c r="D58" s="5">
        <v>4.5774999999999997</v>
      </c>
      <c r="E58">
        <v>0</v>
      </c>
    </row>
    <row r="59" spans="1:5" x14ac:dyDescent="0.25">
      <c r="A59" s="3">
        <v>41696</v>
      </c>
      <c r="B59" s="5">
        <v>13.3</v>
      </c>
      <c r="C59" s="5">
        <v>1.8</v>
      </c>
      <c r="D59" s="5">
        <v>6.7224999999999904</v>
      </c>
      <c r="E59">
        <v>0</v>
      </c>
    </row>
    <row r="60" spans="1:5" x14ac:dyDescent="0.25">
      <c r="A60" s="3">
        <v>41697</v>
      </c>
      <c r="B60" s="5">
        <v>13.8</v>
      </c>
      <c r="C60" s="5">
        <v>4.8</v>
      </c>
      <c r="D60" s="5">
        <v>8.4541666666666497</v>
      </c>
      <c r="E60">
        <v>0</v>
      </c>
    </row>
    <row r="61" spans="1:5" x14ac:dyDescent="0.25">
      <c r="A61" s="3">
        <v>41698</v>
      </c>
      <c r="B61" s="5">
        <v>11.8</v>
      </c>
      <c r="C61" s="5">
        <v>3.8</v>
      </c>
      <c r="D61" s="5">
        <v>6.5714285714285596</v>
      </c>
      <c r="E61">
        <v>0</v>
      </c>
    </row>
    <row r="62" spans="1:5" x14ac:dyDescent="0.25">
      <c r="A62" s="3">
        <v>41699</v>
      </c>
      <c r="B62" s="5">
        <v>14.5</v>
      </c>
      <c r="C62" s="5">
        <v>1.8</v>
      </c>
      <c r="D62" s="5">
        <v>7.4549999999999903</v>
      </c>
      <c r="E62">
        <v>0</v>
      </c>
    </row>
    <row r="63" spans="1:5" x14ac:dyDescent="0.25">
      <c r="A63" s="3">
        <v>41700</v>
      </c>
      <c r="B63" s="5">
        <v>10.3</v>
      </c>
      <c r="C63" s="5">
        <v>3.8</v>
      </c>
      <c r="D63" s="5">
        <v>6.3874999999999904</v>
      </c>
      <c r="E63">
        <v>0</v>
      </c>
    </row>
    <row r="64" spans="1:5" x14ac:dyDescent="0.25">
      <c r="A64" s="3">
        <v>41701</v>
      </c>
      <c r="B64" s="5">
        <v>7.3</v>
      </c>
      <c r="C64" s="5">
        <v>4.3</v>
      </c>
      <c r="D64" s="5">
        <v>5.4091666666666596</v>
      </c>
      <c r="E64">
        <v>0</v>
      </c>
    </row>
    <row r="65" spans="1:5" x14ac:dyDescent="0.25">
      <c r="A65" s="3">
        <v>41702</v>
      </c>
      <c r="B65" s="5">
        <v>11.5</v>
      </c>
      <c r="C65" s="5">
        <v>3.5</v>
      </c>
      <c r="D65" s="5">
        <v>7.0916666666666597</v>
      </c>
      <c r="E65">
        <v>0</v>
      </c>
    </row>
    <row r="66" spans="1:5" x14ac:dyDescent="0.25">
      <c r="A66" s="3">
        <v>41703</v>
      </c>
      <c r="B66" s="5">
        <v>9.8000000000000007</v>
      </c>
      <c r="C66" s="5">
        <v>5.3</v>
      </c>
      <c r="D66" s="5">
        <v>7.5583333333333202</v>
      </c>
      <c r="E66">
        <v>0</v>
      </c>
    </row>
    <row r="67" spans="1:5" x14ac:dyDescent="0.25">
      <c r="A67" s="3">
        <v>41704</v>
      </c>
      <c r="B67" s="5">
        <v>9.8000000000000007</v>
      </c>
      <c r="C67" s="5">
        <v>4.8</v>
      </c>
      <c r="D67" s="5">
        <v>6.8049999999999899</v>
      </c>
      <c r="E67">
        <v>0</v>
      </c>
    </row>
    <row r="68" spans="1:5" x14ac:dyDescent="0.25">
      <c r="A68" s="3">
        <v>41705</v>
      </c>
      <c r="B68" s="5">
        <v>10.8</v>
      </c>
      <c r="C68" s="5">
        <v>2.8</v>
      </c>
      <c r="D68" s="5">
        <v>6.5344537815125996</v>
      </c>
      <c r="E68">
        <v>0</v>
      </c>
    </row>
    <row r="69" spans="1:5" x14ac:dyDescent="0.25">
      <c r="A69" s="3">
        <v>41706</v>
      </c>
      <c r="B69" s="5">
        <v>13.3</v>
      </c>
      <c r="C69" s="5">
        <v>4</v>
      </c>
      <c r="D69" s="5">
        <v>7.7949999999999902</v>
      </c>
      <c r="E69">
        <v>0</v>
      </c>
    </row>
    <row r="70" spans="1:5" x14ac:dyDescent="0.25">
      <c r="A70" s="3">
        <v>41707</v>
      </c>
      <c r="B70" s="5">
        <v>12.5</v>
      </c>
      <c r="C70" s="5">
        <v>1.8</v>
      </c>
      <c r="D70" s="5">
        <v>8.5733333333333199</v>
      </c>
      <c r="E70">
        <v>0</v>
      </c>
    </row>
    <row r="71" spans="1:5" x14ac:dyDescent="0.25">
      <c r="A71" s="3">
        <v>41708</v>
      </c>
      <c r="B71" s="5">
        <v>10.5</v>
      </c>
      <c r="C71" s="5">
        <v>3</v>
      </c>
      <c r="D71" s="5">
        <v>7.2266666666666497</v>
      </c>
      <c r="E71">
        <v>0</v>
      </c>
    </row>
    <row r="72" spans="1:5" x14ac:dyDescent="0.25">
      <c r="A72" s="3">
        <v>41709</v>
      </c>
      <c r="B72" s="5">
        <v>16</v>
      </c>
      <c r="C72" s="5">
        <v>0.8</v>
      </c>
      <c r="D72" s="5">
        <v>9.0924999999999905</v>
      </c>
      <c r="E72">
        <v>0</v>
      </c>
    </row>
    <row r="73" spans="1:5" x14ac:dyDescent="0.25">
      <c r="A73" s="3">
        <v>41710</v>
      </c>
      <c r="B73" s="5">
        <v>16.3</v>
      </c>
      <c r="C73" s="5">
        <v>4.8</v>
      </c>
      <c r="D73" s="5">
        <v>10.4741666666666</v>
      </c>
      <c r="E73">
        <v>0</v>
      </c>
    </row>
    <row r="74" spans="1:5" x14ac:dyDescent="0.25">
      <c r="A74" s="3">
        <v>41711</v>
      </c>
      <c r="B74" s="5">
        <v>15</v>
      </c>
      <c r="C74" s="5">
        <v>5</v>
      </c>
      <c r="D74" s="5">
        <v>9.6733333333333196</v>
      </c>
      <c r="E74">
        <v>0</v>
      </c>
    </row>
    <row r="75" spans="1:5" x14ac:dyDescent="0.25">
      <c r="A75" s="3">
        <v>41712</v>
      </c>
      <c r="B75" s="5">
        <v>17.3</v>
      </c>
      <c r="C75" s="5">
        <v>2.2999999999999998</v>
      </c>
      <c r="D75" s="5">
        <v>9.8899159663865408</v>
      </c>
      <c r="E75">
        <v>0</v>
      </c>
    </row>
    <row r="76" spans="1:5" x14ac:dyDescent="0.25">
      <c r="A76" s="3">
        <v>41713</v>
      </c>
      <c r="B76" s="5">
        <v>17</v>
      </c>
      <c r="C76" s="5">
        <v>3.8</v>
      </c>
      <c r="D76" s="5">
        <v>9.4691666666666503</v>
      </c>
      <c r="E76">
        <v>0</v>
      </c>
    </row>
    <row r="77" spans="1:5" x14ac:dyDescent="0.25">
      <c r="A77" s="3">
        <v>41714</v>
      </c>
      <c r="B77" s="5">
        <v>17</v>
      </c>
      <c r="C77" s="5">
        <v>7</v>
      </c>
      <c r="D77" s="5">
        <v>11.8708333333333</v>
      </c>
      <c r="E77">
        <v>0</v>
      </c>
    </row>
    <row r="78" spans="1:5" x14ac:dyDescent="0.25">
      <c r="A78" s="3">
        <v>41715</v>
      </c>
      <c r="B78" s="5">
        <v>20</v>
      </c>
      <c r="C78" s="5">
        <v>9</v>
      </c>
      <c r="D78" s="5">
        <v>14.4758333333333</v>
      </c>
      <c r="E78">
        <v>0</v>
      </c>
    </row>
    <row r="79" spans="1:5" x14ac:dyDescent="0.25">
      <c r="A79" s="3">
        <v>41716</v>
      </c>
      <c r="B79" s="5">
        <v>19.3</v>
      </c>
      <c r="C79" s="5">
        <v>5.8</v>
      </c>
      <c r="D79" s="5">
        <v>13.5658333333333</v>
      </c>
      <c r="E79">
        <v>0</v>
      </c>
    </row>
    <row r="80" spans="1:5" x14ac:dyDescent="0.25">
      <c r="A80" s="3">
        <v>41717</v>
      </c>
      <c r="B80" s="5">
        <v>18.3</v>
      </c>
      <c r="C80" s="5">
        <v>9</v>
      </c>
      <c r="D80" s="5">
        <v>12.845833333333299</v>
      </c>
      <c r="E80">
        <v>0</v>
      </c>
    </row>
    <row r="81" spans="1:5" x14ac:dyDescent="0.25">
      <c r="A81" s="3">
        <v>41718</v>
      </c>
      <c r="B81" s="5">
        <v>19.5</v>
      </c>
      <c r="C81" s="5">
        <v>6.3</v>
      </c>
      <c r="D81" s="5">
        <v>13.0403361344537</v>
      </c>
      <c r="E81">
        <v>0</v>
      </c>
    </row>
    <row r="82" spans="1:5" x14ac:dyDescent="0.25">
      <c r="A82" s="3">
        <v>41719</v>
      </c>
      <c r="B82" s="5">
        <v>20.5</v>
      </c>
      <c r="C82" s="5">
        <v>7.8</v>
      </c>
      <c r="D82" s="5">
        <v>14.0849999999999</v>
      </c>
      <c r="E82">
        <v>0</v>
      </c>
    </row>
    <row r="83" spans="1:5" x14ac:dyDescent="0.25">
      <c r="A83" s="3">
        <v>41720</v>
      </c>
      <c r="B83" s="5">
        <v>18.5</v>
      </c>
      <c r="C83" s="5">
        <v>9.3000000000000007</v>
      </c>
      <c r="D83" s="5">
        <v>13.970833333333299</v>
      </c>
      <c r="E83">
        <v>0</v>
      </c>
    </row>
    <row r="84" spans="1:5" x14ac:dyDescent="0.25">
      <c r="A84" s="3">
        <v>41721</v>
      </c>
      <c r="B84" s="5">
        <v>18</v>
      </c>
      <c r="C84" s="5">
        <v>5.8</v>
      </c>
      <c r="D84" s="5">
        <v>12.269166666666599</v>
      </c>
      <c r="E84">
        <v>5</v>
      </c>
    </row>
    <row r="85" spans="1:5" x14ac:dyDescent="0.25">
      <c r="A85" s="3">
        <v>41722</v>
      </c>
      <c r="B85" s="5">
        <v>10</v>
      </c>
      <c r="C85" s="5">
        <v>3.5</v>
      </c>
      <c r="D85" s="5">
        <v>6.2699999999999898</v>
      </c>
      <c r="E85">
        <v>3.6</v>
      </c>
    </row>
    <row r="86" spans="1:5" x14ac:dyDescent="0.25">
      <c r="A86" s="3">
        <v>41723</v>
      </c>
      <c r="B86" s="5">
        <v>11.3</v>
      </c>
      <c r="C86" s="5">
        <v>1.3</v>
      </c>
      <c r="D86" s="5">
        <v>6.3941666666666599</v>
      </c>
      <c r="E86">
        <v>0</v>
      </c>
    </row>
    <row r="87" spans="1:5" x14ac:dyDescent="0.25">
      <c r="A87" s="3">
        <v>41724</v>
      </c>
      <c r="B87" s="5">
        <v>13.8</v>
      </c>
      <c r="C87" s="5">
        <v>2.2999999999999998</v>
      </c>
      <c r="D87" s="5">
        <v>8.3816666666666499</v>
      </c>
      <c r="E87">
        <v>0</v>
      </c>
    </row>
    <row r="88" spans="1:5" x14ac:dyDescent="0.25">
      <c r="A88" s="3">
        <v>41725</v>
      </c>
      <c r="B88" s="5">
        <v>15</v>
      </c>
      <c r="C88" s="5">
        <v>6.8</v>
      </c>
      <c r="D88" s="5">
        <v>10.3541666666666</v>
      </c>
      <c r="E88">
        <v>0</v>
      </c>
    </row>
    <row r="89" spans="1:5" x14ac:dyDescent="0.25">
      <c r="A89" s="3">
        <v>41726</v>
      </c>
      <c r="B89" s="5">
        <v>18.5</v>
      </c>
      <c r="C89" s="5">
        <v>9</v>
      </c>
      <c r="D89" s="5">
        <v>13.6563025210083</v>
      </c>
      <c r="E89">
        <v>0</v>
      </c>
    </row>
    <row r="90" spans="1:5" x14ac:dyDescent="0.25">
      <c r="A90" s="3">
        <v>41727</v>
      </c>
      <c r="B90" s="5">
        <v>19</v>
      </c>
      <c r="C90" s="5">
        <v>7.5</v>
      </c>
      <c r="D90" s="5">
        <v>13.4116666666666</v>
      </c>
      <c r="E90">
        <v>0</v>
      </c>
    </row>
    <row r="91" spans="1:5" x14ac:dyDescent="0.25">
      <c r="A91" s="3">
        <v>41728</v>
      </c>
      <c r="B91" s="5">
        <v>21</v>
      </c>
      <c r="C91" s="5">
        <v>7</v>
      </c>
      <c r="D91" s="5">
        <v>13.4341666666666</v>
      </c>
      <c r="E91">
        <v>0</v>
      </c>
    </row>
    <row r="92" spans="1:5" x14ac:dyDescent="0.25">
      <c r="A92" s="3">
        <v>41729</v>
      </c>
      <c r="B92" s="5">
        <v>20.5</v>
      </c>
      <c r="C92" s="5">
        <v>6.8</v>
      </c>
      <c r="D92" s="5">
        <v>13.619166666666599</v>
      </c>
      <c r="E92">
        <v>0</v>
      </c>
    </row>
    <row r="93" spans="1:5" x14ac:dyDescent="0.25">
      <c r="A93" s="3">
        <v>41730</v>
      </c>
      <c r="B93" s="5">
        <v>19.5</v>
      </c>
      <c r="C93" s="5">
        <v>10.5</v>
      </c>
      <c r="D93" s="5">
        <v>14.733333333333301</v>
      </c>
      <c r="E93">
        <v>0</v>
      </c>
    </row>
    <row r="94" spans="1:5" x14ac:dyDescent="0.25">
      <c r="A94" s="3">
        <v>41731</v>
      </c>
      <c r="B94" s="5">
        <v>17.5</v>
      </c>
      <c r="C94" s="5">
        <v>8</v>
      </c>
      <c r="D94" s="5">
        <v>12.941666666666601</v>
      </c>
      <c r="E94">
        <v>0</v>
      </c>
    </row>
    <row r="95" spans="1:5" x14ac:dyDescent="0.25">
      <c r="A95" s="3">
        <v>41732</v>
      </c>
      <c r="B95" s="5">
        <v>20.3</v>
      </c>
      <c r="C95" s="5">
        <v>7.8</v>
      </c>
      <c r="D95" s="5">
        <v>13.882499999999901</v>
      </c>
      <c r="E95">
        <v>0</v>
      </c>
    </row>
    <row r="96" spans="1:5" x14ac:dyDescent="0.25">
      <c r="A96" s="3">
        <v>41733</v>
      </c>
      <c r="B96" s="5">
        <v>19.5</v>
      </c>
      <c r="C96" s="5">
        <v>9.8000000000000007</v>
      </c>
      <c r="D96" s="5">
        <v>14.551260504201601</v>
      </c>
      <c r="E96">
        <v>0</v>
      </c>
    </row>
    <row r="97" spans="1:5" x14ac:dyDescent="0.25">
      <c r="A97" s="3">
        <v>41734</v>
      </c>
      <c r="B97" s="5">
        <v>17.3</v>
      </c>
      <c r="C97" s="5">
        <v>12.3</v>
      </c>
      <c r="D97" s="5">
        <v>14.316666666666601</v>
      </c>
      <c r="E97">
        <v>0.4</v>
      </c>
    </row>
    <row r="98" spans="1:5" x14ac:dyDescent="0.25">
      <c r="A98" s="3">
        <v>41735</v>
      </c>
      <c r="B98" s="5">
        <v>19</v>
      </c>
      <c r="C98" s="5">
        <v>11</v>
      </c>
      <c r="D98" s="5">
        <v>13.6624999999999</v>
      </c>
      <c r="E98">
        <v>7</v>
      </c>
    </row>
    <row r="99" spans="1:5" x14ac:dyDescent="0.25">
      <c r="A99" s="3">
        <v>41736</v>
      </c>
      <c r="B99" s="5">
        <v>21.5</v>
      </c>
      <c r="C99" s="5">
        <v>12</v>
      </c>
      <c r="D99" s="5">
        <v>15.5341666666666</v>
      </c>
      <c r="E99">
        <v>0</v>
      </c>
    </row>
    <row r="100" spans="1:5" x14ac:dyDescent="0.25">
      <c r="A100" s="3">
        <v>41737</v>
      </c>
      <c r="B100" s="5">
        <v>22.8</v>
      </c>
      <c r="C100" s="5">
        <v>9.8000000000000007</v>
      </c>
      <c r="D100" s="5">
        <v>16.260833333333299</v>
      </c>
      <c r="E100">
        <v>0</v>
      </c>
    </row>
    <row r="101" spans="1:5" x14ac:dyDescent="0.25">
      <c r="A101" s="3">
        <v>41738</v>
      </c>
      <c r="B101" s="5">
        <v>15.3</v>
      </c>
      <c r="C101" s="5">
        <v>6.5</v>
      </c>
      <c r="D101" s="5">
        <v>11.2216666666666</v>
      </c>
      <c r="E101">
        <v>0.2</v>
      </c>
    </row>
    <row r="102" spans="1:5" x14ac:dyDescent="0.25">
      <c r="A102" s="3">
        <v>41739</v>
      </c>
      <c r="B102" s="5">
        <v>13.5</v>
      </c>
      <c r="C102" s="5">
        <v>5.3</v>
      </c>
      <c r="D102" s="5">
        <v>7.71999999999999</v>
      </c>
      <c r="E102">
        <v>0.8</v>
      </c>
    </row>
    <row r="103" spans="1:5" x14ac:dyDescent="0.25">
      <c r="A103" s="3">
        <v>41740</v>
      </c>
      <c r="B103" s="5">
        <v>15.8</v>
      </c>
      <c r="C103" s="5">
        <v>3</v>
      </c>
      <c r="D103" s="5">
        <v>9.0579831932773001</v>
      </c>
      <c r="E103">
        <v>0</v>
      </c>
    </row>
    <row r="104" spans="1:5" x14ac:dyDescent="0.25">
      <c r="A104" s="3">
        <v>41741</v>
      </c>
      <c r="B104" s="5">
        <v>15.8</v>
      </c>
      <c r="C104" s="5">
        <v>5.5</v>
      </c>
      <c r="D104" s="5">
        <v>10.6099999999999</v>
      </c>
      <c r="E104">
        <v>0</v>
      </c>
    </row>
    <row r="105" spans="1:5" x14ac:dyDescent="0.25">
      <c r="A105" s="3">
        <v>41742</v>
      </c>
      <c r="B105" s="5">
        <v>17.5</v>
      </c>
      <c r="C105" s="5">
        <v>5</v>
      </c>
      <c r="D105" s="5">
        <v>11.359166666666599</v>
      </c>
      <c r="E105">
        <v>0</v>
      </c>
    </row>
    <row r="106" spans="1:5" x14ac:dyDescent="0.25">
      <c r="A106" s="3">
        <v>41743</v>
      </c>
      <c r="B106" s="5">
        <v>19.5</v>
      </c>
      <c r="C106" s="5">
        <v>6.5</v>
      </c>
      <c r="D106" s="5">
        <v>11.0366666666666</v>
      </c>
      <c r="E106">
        <v>2.19999999999999</v>
      </c>
    </row>
    <row r="107" spans="1:5" x14ac:dyDescent="0.25">
      <c r="A107" s="3">
        <v>41744</v>
      </c>
      <c r="B107" s="5">
        <v>12.3</v>
      </c>
      <c r="C107" s="5">
        <v>5</v>
      </c>
      <c r="D107" s="5">
        <v>7.1866666666666497</v>
      </c>
      <c r="E107">
        <v>0</v>
      </c>
    </row>
    <row r="108" spans="1:5" x14ac:dyDescent="0.25">
      <c r="A108" s="3">
        <v>41745</v>
      </c>
      <c r="B108" s="5">
        <v>12.5</v>
      </c>
      <c r="C108" s="5">
        <v>4</v>
      </c>
      <c r="D108" s="5">
        <v>7.3791666666666602</v>
      </c>
      <c r="E108">
        <v>0</v>
      </c>
    </row>
    <row r="109" spans="1:5" x14ac:dyDescent="0.25">
      <c r="A109" s="3">
        <v>41746</v>
      </c>
      <c r="B109" s="5">
        <v>11.5</v>
      </c>
      <c r="C109" s="5">
        <v>3.3</v>
      </c>
      <c r="D109" s="5">
        <v>7.71583333333332</v>
      </c>
      <c r="E109">
        <v>0</v>
      </c>
    </row>
    <row r="110" spans="1:5" x14ac:dyDescent="0.25">
      <c r="A110" s="3">
        <v>41747</v>
      </c>
      <c r="B110" s="5">
        <v>20.3</v>
      </c>
      <c r="C110" s="5">
        <v>8.3000000000000007</v>
      </c>
      <c r="D110" s="5">
        <v>14.277310924369701</v>
      </c>
      <c r="E110">
        <v>0</v>
      </c>
    </row>
    <row r="111" spans="1:5" x14ac:dyDescent="0.25">
      <c r="A111" s="3">
        <v>41748</v>
      </c>
      <c r="B111" s="5">
        <v>18.5</v>
      </c>
      <c r="C111" s="5">
        <v>8.5</v>
      </c>
      <c r="D111" s="5">
        <v>12.1591666666666</v>
      </c>
      <c r="E111">
        <v>1.5999999999999901</v>
      </c>
    </row>
    <row r="112" spans="1:5" x14ac:dyDescent="0.25">
      <c r="A112" s="3">
        <v>41749</v>
      </c>
      <c r="B112" s="5">
        <v>15.5</v>
      </c>
      <c r="C112" s="5">
        <v>8.5</v>
      </c>
      <c r="D112" s="5">
        <v>11.257499999999901</v>
      </c>
      <c r="E112">
        <v>0.4</v>
      </c>
    </row>
    <row r="113" spans="1:5" x14ac:dyDescent="0.25">
      <c r="A113" s="3">
        <v>41750</v>
      </c>
      <c r="B113" s="5">
        <v>19.8</v>
      </c>
      <c r="C113" s="5">
        <v>9.8000000000000007</v>
      </c>
      <c r="D113" s="5">
        <v>14.1074999999999</v>
      </c>
      <c r="E113">
        <v>0</v>
      </c>
    </row>
    <row r="114" spans="1:5" x14ac:dyDescent="0.25">
      <c r="A114" s="3">
        <v>41751</v>
      </c>
      <c r="B114" s="5">
        <v>20.3</v>
      </c>
      <c r="C114" s="5">
        <v>11.5</v>
      </c>
      <c r="D114" s="5">
        <v>15.3699999999999</v>
      </c>
      <c r="E114">
        <v>0</v>
      </c>
    </row>
    <row r="115" spans="1:5" x14ac:dyDescent="0.25">
      <c r="A115" s="3">
        <v>41752</v>
      </c>
      <c r="B115" s="5">
        <v>20</v>
      </c>
      <c r="C115" s="5">
        <v>10</v>
      </c>
      <c r="D115" s="5">
        <v>15.5891666666666</v>
      </c>
      <c r="E115">
        <v>1.5999999999999901</v>
      </c>
    </row>
    <row r="116" spans="1:5" x14ac:dyDescent="0.25">
      <c r="A116" s="3">
        <v>41753</v>
      </c>
      <c r="B116" s="5">
        <v>20.3</v>
      </c>
      <c r="C116" s="5">
        <v>13.3</v>
      </c>
      <c r="D116" s="5">
        <v>16.5408333333333</v>
      </c>
      <c r="E116">
        <v>1</v>
      </c>
    </row>
    <row r="117" spans="1:5" x14ac:dyDescent="0.25">
      <c r="A117" s="3">
        <v>41754</v>
      </c>
      <c r="B117" s="5">
        <v>17</v>
      </c>
      <c r="C117" s="5">
        <v>12.3</v>
      </c>
      <c r="D117" s="5">
        <v>14.102521008403301</v>
      </c>
      <c r="E117">
        <v>8.4</v>
      </c>
    </row>
    <row r="118" spans="1:5" x14ac:dyDescent="0.25">
      <c r="A118" s="3">
        <v>41755</v>
      </c>
      <c r="B118" s="5">
        <v>20.5</v>
      </c>
      <c r="C118" s="5">
        <v>11.8</v>
      </c>
      <c r="D118" s="5">
        <v>15.1808333333333</v>
      </c>
      <c r="E118">
        <v>0.8</v>
      </c>
    </row>
    <row r="119" spans="1:5" x14ac:dyDescent="0.25">
      <c r="A119" s="3">
        <v>41756</v>
      </c>
      <c r="B119" s="5">
        <v>21.5</v>
      </c>
      <c r="C119" s="5">
        <v>10.3</v>
      </c>
      <c r="D119" s="5">
        <v>15.9299999999999</v>
      </c>
      <c r="E119">
        <v>0</v>
      </c>
    </row>
    <row r="120" spans="1:5" x14ac:dyDescent="0.25">
      <c r="A120" s="3">
        <v>41757</v>
      </c>
      <c r="B120" s="5">
        <v>22.8</v>
      </c>
      <c r="C120" s="5">
        <v>12</v>
      </c>
      <c r="D120" s="5">
        <v>16.2566666666666</v>
      </c>
      <c r="E120">
        <v>0</v>
      </c>
    </row>
    <row r="121" spans="1:5" x14ac:dyDescent="0.25">
      <c r="A121" s="3">
        <v>41758</v>
      </c>
      <c r="B121" s="5">
        <v>22</v>
      </c>
      <c r="C121" s="5">
        <v>12.8</v>
      </c>
      <c r="D121" s="5">
        <v>16.684999999999899</v>
      </c>
      <c r="E121">
        <v>0</v>
      </c>
    </row>
    <row r="122" spans="1:5" x14ac:dyDescent="0.25">
      <c r="A122" s="3">
        <v>41759</v>
      </c>
      <c r="B122" s="5">
        <v>22.8</v>
      </c>
      <c r="C122" s="5">
        <v>12.3</v>
      </c>
      <c r="D122" s="5">
        <v>16.607563025209998</v>
      </c>
      <c r="E122">
        <v>0</v>
      </c>
    </row>
    <row r="123" spans="1:5" x14ac:dyDescent="0.25">
      <c r="A123" s="3">
        <v>41760</v>
      </c>
      <c r="B123" s="5">
        <v>21.5</v>
      </c>
      <c r="C123" s="5">
        <v>10.8</v>
      </c>
      <c r="D123" s="5">
        <v>15.8366666666666</v>
      </c>
      <c r="E123">
        <v>0.2</v>
      </c>
    </row>
    <row r="124" spans="1:5" x14ac:dyDescent="0.25">
      <c r="A124" s="3">
        <v>41761</v>
      </c>
      <c r="B124" s="5">
        <v>24.5</v>
      </c>
      <c r="C124" s="5">
        <v>10.5</v>
      </c>
      <c r="D124" s="5">
        <v>16.079166666666602</v>
      </c>
      <c r="E124">
        <v>0.2</v>
      </c>
    </row>
    <row r="125" spans="1:5" x14ac:dyDescent="0.25">
      <c r="A125" s="3">
        <v>41762</v>
      </c>
      <c r="B125" s="5">
        <v>15</v>
      </c>
      <c r="C125" s="5">
        <v>5.5</v>
      </c>
      <c r="D125" s="5">
        <v>10.8641666666666</v>
      </c>
      <c r="E125">
        <v>4.4000000000000004</v>
      </c>
    </row>
    <row r="126" spans="1:5" x14ac:dyDescent="0.25">
      <c r="A126" s="3">
        <v>41763</v>
      </c>
      <c r="B126" s="5">
        <v>15.8</v>
      </c>
      <c r="C126" s="5">
        <v>4.8</v>
      </c>
      <c r="D126" s="5">
        <v>9.1849999999999898</v>
      </c>
      <c r="E126">
        <v>5.6</v>
      </c>
    </row>
    <row r="127" spans="1:5" x14ac:dyDescent="0.25">
      <c r="A127" s="3">
        <v>41764</v>
      </c>
      <c r="B127" s="5">
        <v>17.5</v>
      </c>
      <c r="C127" s="5">
        <v>4.3</v>
      </c>
      <c r="D127" s="5">
        <v>10.8808333333333</v>
      </c>
      <c r="E127">
        <v>0</v>
      </c>
    </row>
    <row r="128" spans="1:5" x14ac:dyDescent="0.25">
      <c r="A128" s="3">
        <v>41765</v>
      </c>
      <c r="B128" s="5">
        <v>19.3</v>
      </c>
      <c r="C128" s="5">
        <v>5.3</v>
      </c>
      <c r="D128" s="5">
        <v>13.424166666666601</v>
      </c>
      <c r="E128">
        <v>0</v>
      </c>
    </row>
    <row r="129" spans="1:5" x14ac:dyDescent="0.25">
      <c r="A129" s="3">
        <v>41766</v>
      </c>
      <c r="B129" s="5">
        <v>22</v>
      </c>
      <c r="C129" s="5">
        <v>10</v>
      </c>
      <c r="D129" s="5">
        <v>15.1833333333333</v>
      </c>
      <c r="E129">
        <v>5.8</v>
      </c>
    </row>
    <row r="130" spans="1:5" x14ac:dyDescent="0.25">
      <c r="A130" s="3">
        <v>41767</v>
      </c>
      <c r="B130" s="5">
        <v>21.5</v>
      </c>
      <c r="C130" s="5">
        <v>10.8</v>
      </c>
      <c r="D130" s="5">
        <v>15.4949999999999</v>
      </c>
      <c r="E130">
        <v>0.4</v>
      </c>
    </row>
    <row r="131" spans="1:5" x14ac:dyDescent="0.25">
      <c r="A131" s="3">
        <v>41768</v>
      </c>
      <c r="B131" s="5">
        <v>23.3</v>
      </c>
      <c r="C131" s="5">
        <v>9.3000000000000007</v>
      </c>
      <c r="D131" s="5">
        <v>17.152941176470499</v>
      </c>
      <c r="E131">
        <v>0</v>
      </c>
    </row>
    <row r="132" spans="1:5" x14ac:dyDescent="0.25">
      <c r="A132" s="3">
        <v>41769</v>
      </c>
      <c r="B132" s="5">
        <v>23</v>
      </c>
      <c r="C132" s="5">
        <v>13.5</v>
      </c>
      <c r="D132" s="5">
        <v>18.4658333333333</v>
      </c>
      <c r="E132">
        <v>0</v>
      </c>
    </row>
    <row r="133" spans="1:5" x14ac:dyDescent="0.25">
      <c r="A133" s="3">
        <v>41770</v>
      </c>
      <c r="B133" s="5">
        <v>23</v>
      </c>
      <c r="C133" s="5">
        <v>7.3</v>
      </c>
      <c r="D133" s="5">
        <v>15.0833333333333</v>
      </c>
      <c r="E133">
        <v>6.8</v>
      </c>
    </row>
    <row r="134" spans="1:5" x14ac:dyDescent="0.25">
      <c r="A134" s="3">
        <v>41771</v>
      </c>
      <c r="B134" s="5">
        <v>17.3</v>
      </c>
      <c r="C134" s="5">
        <v>7.3</v>
      </c>
      <c r="D134" s="5">
        <v>11.9758333333333</v>
      </c>
      <c r="E134">
        <v>1.2</v>
      </c>
    </row>
    <row r="135" spans="1:5" x14ac:dyDescent="0.25">
      <c r="A135" s="3">
        <v>41772</v>
      </c>
      <c r="B135" s="5">
        <v>12</v>
      </c>
      <c r="C135" s="5">
        <v>8.8000000000000007</v>
      </c>
      <c r="D135" s="5">
        <v>9.9133333333333198</v>
      </c>
      <c r="E135">
        <v>5.6</v>
      </c>
    </row>
    <row r="136" spans="1:5" x14ac:dyDescent="0.25">
      <c r="A136" s="3">
        <v>41773</v>
      </c>
      <c r="B136" s="5">
        <v>14.8</v>
      </c>
      <c r="C136" s="5">
        <v>8</v>
      </c>
      <c r="D136" s="5">
        <v>11.382499999999901</v>
      </c>
      <c r="E136">
        <v>0</v>
      </c>
    </row>
    <row r="137" spans="1:5" x14ac:dyDescent="0.25">
      <c r="A137" s="3">
        <v>41774</v>
      </c>
      <c r="B137" s="5">
        <v>10.3</v>
      </c>
      <c r="C137" s="5">
        <v>8.5</v>
      </c>
      <c r="D137" s="5">
        <v>9.0316666666666592</v>
      </c>
      <c r="E137">
        <v>5.2</v>
      </c>
    </row>
    <row r="138" spans="1:5" x14ac:dyDescent="0.25">
      <c r="A138" s="3">
        <v>41775</v>
      </c>
      <c r="B138" s="5">
        <v>10.3</v>
      </c>
      <c r="C138" s="5">
        <v>8</v>
      </c>
      <c r="D138" s="5">
        <v>9.2252100840336002</v>
      </c>
      <c r="E138">
        <v>10.1999999999999</v>
      </c>
    </row>
    <row r="139" spans="1:5" x14ac:dyDescent="0.25">
      <c r="A139" s="3">
        <v>41776</v>
      </c>
      <c r="B139" s="5">
        <v>16.3</v>
      </c>
      <c r="C139" s="5">
        <v>8.5</v>
      </c>
      <c r="D139" s="5">
        <v>11.643333333333301</v>
      </c>
      <c r="E139">
        <v>0.4</v>
      </c>
    </row>
    <row r="140" spans="1:5" x14ac:dyDescent="0.25">
      <c r="A140" s="3">
        <v>41777</v>
      </c>
      <c r="B140" s="5">
        <v>18.8</v>
      </c>
      <c r="C140" s="5">
        <v>9.5</v>
      </c>
      <c r="D140" s="5">
        <v>12.6524999999999</v>
      </c>
      <c r="E140">
        <v>9.7999999999999901</v>
      </c>
    </row>
    <row r="141" spans="1:5" x14ac:dyDescent="0.25">
      <c r="A141" s="3">
        <v>41778</v>
      </c>
      <c r="B141" s="5">
        <v>22.5</v>
      </c>
      <c r="C141" s="5">
        <v>8.8000000000000007</v>
      </c>
      <c r="D141" s="5">
        <v>16.7416666666666</v>
      </c>
      <c r="E141">
        <v>0</v>
      </c>
    </row>
    <row r="142" spans="1:5" x14ac:dyDescent="0.25">
      <c r="A142" s="3">
        <v>41779</v>
      </c>
      <c r="B142" s="5">
        <v>25.3</v>
      </c>
      <c r="C142" s="5">
        <v>11.8</v>
      </c>
      <c r="D142" s="5">
        <v>19.399166666666599</v>
      </c>
      <c r="E142">
        <v>0</v>
      </c>
    </row>
    <row r="143" spans="1:5" x14ac:dyDescent="0.25">
      <c r="A143" s="3">
        <v>41780</v>
      </c>
      <c r="B143" s="5">
        <v>26.8</v>
      </c>
      <c r="C143" s="5">
        <v>13.5</v>
      </c>
      <c r="D143" s="5">
        <v>21.0966666666666</v>
      </c>
      <c r="E143">
        <v>0</v>
      </c>
    </row>
    <row r="144" spans="1:5" x14ac:dyDescent="0.25">
      <c r="A144" s="3">
        <v>41781</v>
      </c>
      <c r="B144" s="5">
        <v>28</v>
      </c>
      <c r="C144" s="5">
        <v>17</v>
      </c>
      <c r="D144" s="5">
        <v>22.978151260504202</v>
      </c>
      <c r="E144">
        <v>0</v>
      </c>
    </row>
    <row r="145" spans="1:5" x14ac:dyDescent="0.25">
      <c r="A145" s="3">
        <v>41782</v>
      </c>
      <c r="B145" s="5">
        <v>29.3</v>
      </c>
      <c r="C145" s="5">
        <v>17.5</v>
      </c>
      <c r="D145" s="5">
        <v>23.584166666666601</v>
      </c>
      <c r="E145">
        <v>0</v>
      </c>
    </row>
    <row r="146" spans="1:5" x14ac:dyDescent="0.25">
      <c r="A146" s="3">
        <v>41783</v>
      </c>
      <c r="B146" s="5">
        <v>27.5</v>
      </c>
      <c r="C146" s="5">
        <v>16</v>
      </c>
      <c r="D146" s="5">
        <v>21.4783333333333</v>
      </c>
      <c r="E146">
        <v>1.7999999999999901</v>
      </c>
    </row>
    <row r="147" spans="1:5" x14ac:dyDescent="0.25">
      <c r="A147" s="3">
        <v>41784</v>
      </c>
      <c r="B147" s="5">
        <v>27.3</v>
      </c>
      <c r="C147" s="5">
        <v>16</v>
      </c>
      <c r="D147" s="5">
        <v>21.144166666666599</v>
      </c>
      <c r="E147">
        <v>0</v>
      </c>
    </row>
    <row r="148" spans="1:5" x14ac:dyDescent="0.25">
      <c r="A148" s="3">
        <v>41785</v>
      </c>
      <c r="B148" s="5">
        <v>27.5</v>
      </c>
      <c r="C148" s="5">
        <v>14.8</v>
      </c>
      <c r="D148" s="5">
        <v>19.546666666666599</v>
      </c>
      <c r="E148">
        <v>3.4</v>
      </c>
    </row>
    <row r="149" spans="1:5" x14ac:dyDescent="0.25">
      <c r="A149" s="3">
        <v>41786</v>
      </c>
      <c r="B149" s="5">
        <v>25.8</v>
      </c>
      <c r="C149" s="5">
        <v>14</v>
      </c>
      <c r="D149" s="5">
        <v>19.4091666666666</v>
      </c>
      <c r="E149">
        <v>0</v>
      </c>
    </row>
    <row r="150" spans="1:5" x14ac:dyDescent="0.25">
      <c r="A150" s="3">
        <v>41787</v>
      </c>
      <c r="B150" s="5">
        <v>21.8</v>
      </c>
      <c r="C150" s="5">
        <v>12.5</v>
      </c>
      <c r="D150" s="5">
        <v>16.239166666666598</v>
      </c>
      <c r="E150">
        <v>0.2</v>
      </c>
    </row>
    <row r="151" spans="1:5" x14ac:dyDescent="0.25">
      <c r="A151" s="3">
        <v>41788</v>
      </c>
      <c r="B151" s="5">
        <v>21.8</v>
      </c>
      <c r="C151" s="5">
        <v>11.3</v>
      </c>
      <c r="D151" s="5">
        <v>16.1524999999999</v>
      </c>
      <c r="E151">
        <v>0</v>
      </c>
    </row>
    <row r="152" spans="1:5" x14ac:dyDescent="0.25">
      <c r="A152" s="3">
        <v>41789</v>
      </c>
      <c r="B152" s="5">
        <v>18.3</v>
      </c>
      <c r="C152" s="5">
        <v>8.8000000000000007</v>
      </c>
      <c r="D152" s="5">
        <v>12.9638655462184</v>
      </c>
      <c r="E152">
        <v>0</v>
      </c>
    </row>
    <row r="153" spans="1:5" x14ac:dyDescent="0.25">
      <c r="A153" s="3">
        <v>41790</v>
      </c>
      <c r="B153" s="5">
        <v>20</v>
      </c>
      <c r="C153" s="5">
        <v>8.5</v>
      </c>
      <c r="D153" s="5">
        <v>14.3874999999999</v>
      </c>
      <c r="E153">
        <v>0</v>
      </c>
    </row>
    <row r="154" spans="1:5" x14ac:dyDescent="0.25">
      <c r="A154" s="3">
        <v>41791</v>
      </c>
      <c r="B154" s="5">
        <v>22.8</v>
      </c>
      <c r="C154" s="5">
        <v>12.8</v>
      </c>
      <c r="D154" s="5">
        <v>15.5516666666666</v>
      </c>
      <c r="E154">
        <v>0.2</v>
      </c>
    </row>
    <row r="155" spans="1:5" x14ac:dyDescent="0.25">
      <c r="A155" s="3">
        <v>41792</v>
      </c>
      <c r="B155" s="5">
        <v>23</v>
      </c>
      <c r="C155" s="5">
        <v>13</v>
      </c>
      <c r="D155" s="5">
        <v>17.4508333333333</v>
      </c>
      <c r="E155">
        <v>0</v>
      </c>
    </row>
    <row r="156" spans="1:5" x14ac:dyDescent="0.25">
      <c r="A156" s="3">
        <v>41793</v>
      </c>
      <c r="B156" s="5">
        <v>23</v>
      </c>
      <c r="C156" s="5">
        <v>12</v>
      </c>
      <c r="D156" s="5">
        <v>17.1658333333333</v>
      </c>
      <c r="E156">
        <v>0</v>
      </c>
    </row>
    <row r="157" spans="1:5" x14ac:dyDescent="0.25">
      <c r="A157" s="3">
        <v>41794</v>
      </c>
      <c r="B157" s="5">
        <v>25</v>
      </c>
      <c r="C157" s="5">
        <v>11</v>
      </c>
      <c r="D157" s="5">
        <v>18.535</v>
      </c>
      <c r="E157">
        <v>0</v>
      </c>
    </row>
    <row r="158" spans="1:5" x14ac:dyDescent="0.25">
      <c r="A158" s="3">
        <v>41795</v>
      </c>
      <c r="B158" s="5">
        <v>26.3</v>
      </c>
      <c r="C158" s="5">
        <v>14.5</v>
      </c>
      <c r="D158" s="5">
        <v>20.273333333333301</v>
      </c>
      <c r="E158">
        <v>0</v>
      </c>
    </row>
    <row r="159" spans="1:5" x14ac:dyDescent="0.25">
      <c r="A159" s="3">
        <v>41796</v>
      </c>
      <c r="B159" s="5">
        <v>28.8</v>
      </c>
      <c r="C159" s="5">
        <v>16.5</v>
      </c>
      <c r="D159" s="5">
        <v>21.684166666666599</v>
      </c>
      <c r="E159">
        <v>0</v>
      </c>
    </row>
    <row r="160" spans="1:5" x14ac:dyDescent="0.25">
      <c r="A160" s="3">
        <v>41797</v>
      </c>
      <c r="B160" s="5">
        <v>31.3</v>
      </c>
      <c r="C160" s="5">
        <v>13.8</v>
      </c>
      <c r="D160" s="5">
        <v>22.815966386554599</v>
      </c>
      <c r="E160">
        <v>0</v>
      </c>
    </row>
    <row r="161" spans="1:5" x14ac:dyDescent="0.25">
      <c r="A161" s="3">
        <v>41798</v>
      </c>
      <c r="B161" s="5">
        <v>32.5</v>
      </c>
      <c r="C161" s="5">
        <v>16.8</v>
      </c>
      <c r="D161" s="5">
        <v>24.822500000000002</v>
      </c>
      <c r="E161">
        <v>0</v>
      </c>
    </row>
    <row r="162" spans="1:5" x14ac:dyDescent="0.25">
      <c r="A162" s="3">
        <v>41799</v>
      </c>
      <c r="B162" s="5">
        <v>33.799999999999997</v>
      </c>
      <c r="C162" s="5">
        <v>17.5</v>
      </c>
      <c r="D162" s="5">
        <v>25.823333333333299</v>
      </c>
      <c r="E162">
        <v>0</v>
      </c>
    </row>
    <row r="163" spans="1:5" x14ac:dyDescent="0.25">
      <c r="A163" s="3">
        <v>41800</v>
      </c>
      <c r="B163" s="5">
        <v>35.299999999999997</v>
      </c>
      <c r="C163" s="5">
        <v>18.5</v>
      </c>
      <c r="D163" s="5">
        <v>27.202500000000001</v>
      </c>
      <c r="E163">
        <v>0</v>
      </c>
    </row>
    <row r="164" spans="1:5" x14ac:dyDescent="0.25">
      <c r="A164" s="3">
        <v>41801</v>
      </c>
      <c r="B164" s="5">
        <v>36</v>
      </c>
      <c r="C164" s="5">
        <v>21</v>
      </c>
      <c r="D164" s="5">
        <v>28.922499999999999</v>
      </c>
      <c r="E164">
        <v>0</v>
      </c>
    </row>
    <row r="165" spans="1:5" x14ac:dyDescent="0.25">
      <c r="A165" s="3">
        <v>41802</v>
      </c>
      <c r="B165" s="5">
        <v>32</v>
      </c>
      <c r="C165" s="5">
        <v>21.8</v>
      </c>
      <c r="D165" s="5">
        <v>26.385833333333299</v>
      </c>
      <c r="E165">
        <v>0</v>
      </c>
    </row>
    <row r="166" spans="1:5" x14ac:dyDescent="0.25">
      <c r="A166" s="3">
        <v>41803</v>
      </c>
      <c r="B166" s="5">
        <v>29.3</v>
      </c>
      <c r="C166" s="5">
        <v>20</v>
      </c>
      <c r="D166" s="5">
        <v>23.864705882352901</v>
      </c>
      <c r="E166">
        <v>0</v>
      </c>
    </row>
    <row r="167" spans="1:5" x14ac:dyDescent="0.25">
      <c r="A167" s="3">
        <v>41804</v>
      </c>
      <c r="B167" s="5">
        <v>26.3</v>
      </c>
      <c r="C167" s="5">
        <v>16.3</v>
      </c>
      <c r="D167" s="5">
        <v>20.445833333333301</v>
      </c>
      <c r="E167">
        <v>0</v>
      </c>
    </row>
    <row r="168" spans="1:5" x14ac:dyDescent="0.25">
      <c r="A168" s="3">
        <v>41805</v>
      </c>
      <c r="B168" s="5">
        <v>25.5</v>
      </c>
      <c r="C168" s="5">
        <v>13.3</v>
      </c>
      <c r="D168" s="5">
        <v>19.28</v>
      </c>
      <c r="E168">
        <v>0</v>
      </c>
    </row>
    <row r="169" spans="1:5" x14ac:dyDescent="0.25">
      <c r="A169" s="3">
        <v>41806</v>
      </c>
      <c r="B169" s="5">
        <v>25.3</v>
      </c>
      <c r="C169" s="5">
        <v>13.5</v>
      </c>
      <c r="D169" s="5">
        <v>19.1591666666666</v>
      </c>
      <c r="E169">
        <v>0</v>
      </c>
    </row>
    <row r="170" spans="1:5" x14ac:dyDescent="0.25">
      <c r="A170" s="3">
        <v>41807</v>
      </c>
      <c r="B170" s="5">
        <v>20</v>
      </c>
      <c r="C170" s="5">
        <v>13.8</v>
      </c>
      <c r="D170" s="5">
        <v>16.8808333333333</v>
      </c>
      <c r="E170">
        <v>1</v>
      </c>
    </row>
    <row r="171" spans="1:5" x14ac:dyDescent="0.25">
      <c r="A171" s="3">
        <v>41808</v>
      </c>
      <c r="B171" s="5">
        <v>28</v>
      </c>
      <c r="C171" s="5">
        <v>13.5</v>
      </c>
      <c r="D171" s="5">
        <v>20.7</v>
      </c>
      <c r="E171">
        <v>0</v>
      </c>
    </row>
    <row r="172" spans="1:5" x14ac:dyDescent="0.25">
      <c r="A172" s="3">
        <v>41809</v>
      </c>
      <c r="B172" s="5">
        <v>29.5</v>
      </c>
      <c r="C172" s="5">
        <v>13.5</v>
      </c>
      <c r="D172" s="5">
        <v>23.0066666666666</v>
      </c>
      <c r="E172">
        <v>0</v>
      </c>
    </row>
    <row r="173" spans="1:5" x14ac:dyDescent="0.25">
      <c r="A173" s="3">
        <v>41810</v>
      </c>
      <c r="B173" s="5">
        <v>24.5</v>
      </c>
      <c r="C173" s="5">
        <v>12.8</v>
      </c>
      <c r="D173" s="5">
        <v>18.682352941176401</v>
      </c>
      <c r="E173">
        <v>0</v>
      </c>
    </row>
    <row r="174" spans="1:5" x14ac:dyDescent="0.25">
      <c r="A174" s="3">
        <v>41811</v>
      </c>
      <c r="B174" s="5">
        <v>23.8</v>
      </c>
      <c r="C174" s="5">
        <v>11.8</v>
      </c>
      <c r="D174" s="5">
        <v>18.382499999999901</v>
      </c>
      <c r="E174">
        <v>0</v>
      </c>
    </row>
    <row r="175" spans="1:5" x14ac:dyDescent="0.25">
      <c r="A175" s="3">
        <v>41812</v>
      </c>
      <c r="B175" s="5">
        <v>29.5</v>
      </c>
      <c r="C175" s="5">
        <v>13.3</v>
      </c>
      <c r="D175" s="5">
        <v>22.125</v>
      </c>
      <c r="E175">
        <v>0</v>
      </c>
    </row>
    <row r="176" spans="1:5" x14ac:dyDescent="0.25">
      <c r="A176" s="3">
        <v>41813</v>
      </c>
      <c r="B176" s="5">
        <v>30.8</v>
      </c>
      <c r="C176" s="5">
        <v>14.8</v>
      </c>
      <c r="D176" s="5">
        <v>23.487500000000001</v>
      </c>
      <c r="E176">
        <v>21.2</v>
      </c>
    </row>
    <row r="177" spans="1:5" x14ac:dyDescent="0.25">
      <c r="A177" s="3">
        <v>41814</v>
      </c>
      <c r="B177" s="5">
        <v>21.5</v>
      </c>
      <c r="C177" s="5">
        <v>14.5</v>
      </c>
      <c r="D177" s="5">
        <v>17.7149999999999</v>
      </c>
      <c r="E177">
        <v>4.4000000000000004</v>
      </c>
    </row>
    <row r="178" spans="1:5" x14ac:dyDescent="0.25">
      <c r="A178" s="3">
        <v>41815</v>
      </c>
      <c r="B178" s="5">
        <v>19.3</v>
      </c>
      <c r="C178" s="5">
        <v>13.3</v>
      </c>
      <c r="D178" s="5">
        <v>15.636666666666599</v>
      </c>
      <c r="E178">
        <v>7</v>
      </c>
    </row>
    <row r="179" spans="1:5" x14ac:dyDescent="0.25">
      <c r="A179" s="3">
        <v>41816</v>
      </c>
      <c r="B179" s="5">
        <v>24.3</v>
      </c>
      <c r="C179" s="5">
        <v>10.3</v>
      </c>
      <c r="D179" s="5">
        <v>17.9126050420168</v>
      </c>
      <c r="E179">
        <v>0</v>
      </c>
    </row>
    <row r="180" spans="1:5" x14ac:dyDescent="0.25">
      <c r="A180" s="3">
        <v>41817</v>
      </c>
      <c r="B180" s="5">
        <v>27.3</v>
      </c>
      <c r="C180" s="5">
        <v>12</v>
      </c>
      <c r="D180" s="5">
        <v>19.780833333333302</v>
      </c>
      <c r="E180">
        <v>0</v>
      </c>
    </row>
    <row r="181" spans="1:5" x14ac:dyDescent="0.25">
      <c r="A181" s="3">
        <v>41818</v>
      </c>
      <c r="B181" s="5">
        <v>29</v>
      </c>
      <c r="C181" s="5">
        <v>14</v>
      </c>
      <c r="D181" s="5">
        <v>22.593333333333302</v>
      </c>
      <c r="E181">
        <v>0</v>
      </c>
    </row>
    <row r="182" spans="1:5" x14ac:dyDescent="0.25">
      <c r="A182" s="3">
        <v>41819</v>
      </c>
      <c r="B182" s="5">
        <v>30</v>
      </c>
      <c r="C182" s="5">
        <v>16.5</v>
      </c>
      <c r="D182" s="5">
        <v>24.024166666666599</v>
      </c>
      <c r="E182">
        <v>0</v>
      </c>
    </row>
    <row r="183" spans="1:5" x14ac:dyDescent="0.25">
      <c r="A183" s="3">
        <v>41820</v>
      </c>
      <c r="B183" s="5">
        <v>21.3</v>
      </c>
      <c r="C183" s="5">
        <v>12.3</v>
      </c>
      <c r="D183" s="5">
        <v>15.872499999999899</v>
      </c>
      <c r="E183">
        <v>12.799999999999899</v>
      </c>
    </row>
    <row r="184" spans="1:5" x14ac:dyDescent="0.25">
      <c r="A184" s="3">
        <v>41821</v>
      </c>
      <c r="B184" s="5">
        <v>26</v>
      </c>
      <c r="C184" s="5">
        <v>10</v>
      </c>
      <c r="D184" s="5">
        <v>19.202499999999901</v>
      </c>
      <c r="E184">
        <v>0</v>
      </c>
    </row>
    <row r="185" spans="1:5" x14ac:dyDescent="0.25">
      <c r="A185" s="3">
        <v>41822</v>
      </c>
      <c r="B185" s="5">
        <v>28.8</v>
      </c>
      <c r="C185" s="5">
        <v>13.5</v>
      </c>
      <c r="D185" s="5">
        <v>21.691666666666599</v>
      </c>
      <c r="E185">
        <v>3</v>
      </c>
    </row>
    <row r="186" spans="1:5" x14ac:dyDescent="0.25">
      <c r="A186" s="3">
        <v>41823</v>
      </c>
      <c r="B186" s="5">
        <v>28.3</v>
      </c>
      <c r="C186" s="5">
        <v>13.5</v>
      </c>
      <c r="D186" s="5">
        <v>20.044166666666602</v>
      </c>
      <c r="E186">
        <v>0.6</v>
      </c>
    </row>
    <row r="187" spans="1:5" x14ac:dyDescent="0.25">
      <c r="A187" s="3">
        <v>41824</v>
      </c>
      <c r="B187" s="5">
        <v>28.5</v>
      </c>
      <c r="C187" s="5">
        <v>13.8</v>
      </c>
      <c r="D187" s="5">
        <v>22.256302521008401</v>
      </c>
      <c r="E187">
        <v>0</v>
      </c>
    </row>
    <row r="188" spans="1:5" x14ac:dyDescent="0.25">
      <c r="A188" s="3">
        <v>41825</v>
      </c>
      <c r="B188" s="5">
        <v>31.3</v>
      </c>
      <c r="C188" s="5">
        <v>17</v>
      </c>
      <c r="D188" s="5">
        <v>23.927499999999998</v>
      </c>
      <c r="E188">
        <v>0</v>
      </c>
    </row>
    <row r="189" spans="1:5" x14ac:dyDescent="0.25">
      <c r="A189" s="3">
        <v>41826</v>
      </c>
      <c r="B189" s="5">
        <v>33.5</v>
      </c>
      <c r="C189" s="5">
        <v>20</v>
      </c>
      <c r="D189" s="5">
        <v>25.549166666666601</v>
      </c>
      <c r="E189">
        <v>0</v>
      </c>
    </row>
    <row r="190" spans="1:5" x14ac:dyDescent="0.25">
      <c r="A190" s="3">
        <v>41827</v>
      </c>
      <c r="B190" s="5">
        <v>34.799999999999997</v>
      </c>
      <c r="C190" s="5">
        <v>18</v>
      </c>
      <c r="D190" s="5">
        <v>27.065833333333298</v>
      </c>
      <c r="E190">
        <v>0</v>
      </c>
    </row>
    <row r="191" spans="1:5" x14ac:dyDescent="0.25">
      <c r="A191" s="3">
        <v>41828</v>
      </c>
      <c r="B191" s="5">
        <v>30.5</v>
      </c>
      <c r="C191" s="5">
        <v>20</v>
      </c>
      <c r="D191" s="5">
        <v>25.38</v>
      </c>
      <c r="E191">
        <v>0</v>
      </c>
    </row>
    <row r="192" spans="1:5" x14ac:dyDescent="0.25">
      <c r="A192" s="3">
        <v>41829</v>
      </c>
      <c r="B192" s="5">
        <v>24.3</v>
      </c>
      <c r="C192" s="5">
        <v>14.8</v>
      </c>
      <c r="D192" s="5">
        <v>19.517499999999899</v>
      </c>
      <c r="E192">
        <v>2.8</v>
      </c>
    </row>
    <row r="193" spans="1:5" x14ac:dyDescent="0.25">
      <c r="A193" s="3">
        <v>41830</v>
      </c>
      <c r="B193" s="5">
        <v>19.8</v>
      </c>
      <c r="C193" s="5">
        <v>13.8</v>
      </c>
      <c r="D193" s="5">
        <v>16.244166666666601</v>
      </c>
      <c r="E193">
        <v>13.6</v>
      </c>
    </row>
    <row r="194" spans="1:5" x14ac:dyDescent="0.25">
      <c r="A194" s="3">
        <v>41831</v>
      </c>
      <c r="B194" s="5">
        <v>20.8</v>
      </c>
      <c r="C194" s="5">
        <v>12.8</v>
      </c>
      <c r="D194" s="5">
        <v>15.698319327730999</v>
      </c>
      <c r="E194">
        <v>15.5999999999999</v>
      </c>
    </row>
    <row r="195" spans="1:5" x14ac:dyDescent="0.25">
      <c r="A195" s="3">
        <v>41832</v>
      </c>
      <c r="B195" s="5">
        <v>28.8</v>
      </c>
      <c r="C195" s="5">
        <v>14.8</v>
      </c>
      <c r="D195" s="5">
        <v>20.699166666666599</v>
      </c>
      <c r="E195">
        <v>0.2</v>
      </c>
    </row>
    <row r="196" spans="1:5" x14ac:dyDescent="0.25">
      <c r="A196" s="3">
        <v>41833</v>
      </c>
      <c r="B196" s="5">
        <v>28.8</v>
      </c>
      <c r="C196" s="5">
        <v>14.8</v>
      </c>
      <c r="D196" s="5">
        <v>20.2425</v>
      </c>
      <c r="E196">
        <v>5</v>
      </c>
    </row>
    <row r="197" spans="1:5" x14ac:dyDescent="0.25">
      <c r="A197" s="3">
        <v>41834</v>
      </c>
      <c r="B197" s="5">
        <v>29.8</v>
      </c>
      <c r="C197" s="5">
        <v>15.5</v>
      </c>
      <c r="D197" s="5">
        <v>21.864166666666598</v>
      </c>
      <c r="E197">
        <v>0</v>
      </c>
    </row>
    <row r="198" spans="1:5" x14ac:dyDescent="0.25">
      <c r="A198" s="3">
        <v>41835</v>
      </c>
      <c r="B198" s="5">
        <v>31.8</v>
      </c>
      <c r="C198" s="5">
        <v>19.3</v>
      </c>
      <c r="D198" s="5">
        <v>25.04</v>
      </c>
      <c r="E198">
        <v>0</v>
      </c>
    </row>
    <row r="199" spans="1:5" x14ac:dyDescent="0.25">
      <c r="A199" s="3">
        <v>41836</v>
      </c>
      <c r="B199" s="5">
        <v>32.5</v>
      </c>
      <c r="C199" s="5">
        <v>19.8</v>
      </c>
      <c r="D199" s="5">
        <v>25.300833333333301</v>
      </c>
      <c r="E199">
        <v>0</v>
      </c>
    </row>
    <row r="200" spans="1:5" x14ac:dyDescent="0.25">
      <c r="A200" s="3">
        <v>41837</v>
      </c>
      <c r="B200" s="5">
        <v>31.5</v>
      </c>
      <c r="C200" s="5">
        <v>19.8</v>
      </c>
      <c r="D200" s="5">
        <v>24.510833333333299</v>
      </c>
      <c r="E200">
        <v>0.2</v>
      </c>
    </row>
    <row r="201" spans="1:5" x14ac:dyDescent="0.25">
      <c r="A201" s="3">
        <v>41838</v>
      </c>
      <c r="B201" s="5">
        <v>30.5</v>
      </c>
      <c r="C201" s="5">
        <v>20</v>
      </c>
      <c r="D201" s="5">
        <v>25.023529411764699</v>
      </c>
      <c r="E201">
        <v>0.2</v>
      </c>
    </row>
    <row r="202" spans="1:5" x14ac:dyDescent="0.25">
      <c r="A202" s="3">
        <v>41839</v>
      </c>
      <c r="B202" s="5">
        <v>34.5</v>
      </c>
      <c r="C202" s="5">
        <v>19.8</v>
      </c>
      <c r="D202" s="5">
        <v>26.225833333333298</v>
      </c>
      <c r="E202">
        <v>0</v>
      </c>
    </row>
    <row r="203" spans="1:5" x14ac:dyDescent="0.25">
      <c r="A203" s="3">
        <v>41840</v>
      </c>
      <c r="B203" s="5">
        <v>32.299999999999997</v>
      </c>
      <c r="C203" s="5">
        <v>19</v>
      </c>
      <c r="D203" s="5">
        <v>26.331666666666599</v>
      </c>
      <c r="E203">
        <v>0</v>
      </c>
    </row>
    <row r="204" spans="1:5" x14ac:dyDescent="0.25">
      <c r="A204" s="3">
        <v>41841</v>
      </c>
      <c r="B204" s="5">
        <v>32.5</v>
      </c>
      <c r="C204" s="5">
        <v>19</v>
      </c>
      <c r="D204" s="5">
        <v>23.981666666666602</v>
      </c>
      <c r="E204">
        <v>0</v>
      </c>
    </row>
    <row r="205" spans="1:5" x14ac:dyDescent="0.25">
      <c r="A205" s="3">
        <v>41842</v>
      </c>
      <c r="B205" s="5">
        <v>23</v>
      </c>
      <c r="C205" s="5">
        <v>17.5</v>
      </c>
      <c r="D205" s="5">
        <v>19.6533333333333</v>
      </c>
      <c r="E205">
        <v>5.4</v>
      </c>
    </row>
    <row r="206" spans="1:5" x14ac:dyDescent="0.25">
      <c r="A206" s="3">
        <v>41843</v>
      </c>
      <c r="B206" s="5">
        <v>29</v>
      </c>
      <c r="C206" s="5">
        <v>17.3</v>
      </c>
      <c r="D206" s="5">
        <v>21.627500000000001</v>
      </c>
      <c r="E206">
        <v>2.6</v>
      </c>
    </row>
    <row r="207" spans="1:5" x14ac:dyDescent="0.25">
      <c r="A207" s="3">
        <v>41844</v>
      </c>
      <c r="B207" s="5">
        <v>28.8</v>
      </c>
      <c r="C207" s="5">
        <v>15.3</v>
      </c>
      <c r="D207" s="5">
        <v>21.736974789915902</v>
      </c>
      <c r="E207">
        <v>0</v>
      </c>
    </row>
    <row r="208" spans="1:5" x14ac:dyDescent="0.25">
      <c r="A208" s="3">
        <v>41845</v>
      </c>
      <c r="B208" s="5">
        <v>29.8</v>
      </c>
      <c r="C208" s="5">
        <v>17.8</v>
      </c>
      <c r="D208" s="5">
        <v>22.963333333333299</v>
      </c>
      <c r="E208">
        <v>0.2</v>
      </c>
    </row>
    <row r="209" spans="1:5" x14ac:dyDescent="0.25">
      <c r="A209" s="3">
        <v>41846</v>
      </c>
      <c r="B209" s="5">
        <v>31</v>
      </c>
      <c r="C209" s="5">
        <v>19</v>
      </c>
      <c r="D209" s="5">
        <v>25.1791666666666</v>
      </c>
      <c r="E209">
        <v>0</v>
      </c>
    </row>
    <row r="210" spans="1:5" x14ac:dyDescent="0.25">
      <c r="A210" s="3">
        <v>41847</v>
      </c>
      <c r="B210" s="5">
        <v>28.5</v>
      </c>
      <c r="C210" s="5">
        <v>17.8</v>
      </c>
      <c r="D210" s="5">
        <v>22.141666666666602</v>
      </c>
      <c r="E210">
        <v>0.2</v>
      </c>
    </row>
    <row r="211" spans="1:5" x14ac:dyDescent="0.25">
      <c r="A211" s="3">
        <v>41848</v>
      </c>
      <c r="B211" s="5">
        <v>27</v>
      </c>
      <c r="C211" s="5">
        <v>18.3</v>
      </c>
      <c r="D211" s="5">
        <v>21.765833333333301</v>
      </c>
      <c r="E211">
        <v>3.6</v>
      </c>
    </row>
    <row r="212" spans="1:5" x14ac:dyDescent="0.25">
      <c r="A212" s="3">
        <v>41849</v>
      </c>
      <c r="B212" s="5">
        <v>29.5</v>
      </c>
      <c r="C212" s="5">
        <v>18</v>
      </c>
      <c r="D212" s="5">
        <v>23.109166666666599</v>
      </c>
      <c r="E212">
        <v>0</v>
      </c>
    </row>
    <row r="213" spans="1:5" x14ac:dyDescent="0.25">
      <c r="A213" s="3">
        <v>41850</v>
      </c>
      <c r="B213" s="5">
        <v>31.5</v>
      </c>
      <c r="C213" s="5">
        <v>17.3</v>
      </c>
      <c r="D213" s="5">
        <v>22.780833333333302</v>
      </c>
      <c r="E213">
        <v>19.8</v>
      </c>
    </row>
    <row r="214" spans="1:5" x14ac:dyDescent="0.25">
      <c r="A214" s="3">
        <v>41851</v>
      </c>
      <c r="B214" s="5">
        <v>28.3</v>
      </c>
      <c r="C214" s="5">
        <v>17.3</v>
      </c>
      <c r="D214" s="5">
        <v>22.622499999999999</v>
      </c>
      <c r="E214">
        <v>0</v>
      </c>
    </row>
    <row r="215" spans="1:5" x14ac:dyDescent="0.25">
      <c r="A215" s="3">
        <v>41852</v>
      </c>
      <c r="B215" s="5">
        <v>29.8</v>
      </c>
      <c r="C215" s="5">
        <v>18.5</v>
      </c>
      <c r="D215" s="5">
        <v>22.973949579831899</v>
      </c>
      <c r="E215">
        <v>0.2</v>
      </c>
    </row>
    <row r="216" spans="1:5" x14ac:dyDescent="0.25">
      <c r="A216" s="3">
        <v>41853</v>
      </c>
      <c r="B216" s="5">
        <v>32</v>
      </c>
      <c r="C216" s="5">
        <v>17.3</v>
      </c>
      <c r="D216" s="5">
        <v>24.823333333333299</v>
      </c>
      <c r="E216">
        <v>0</v>
      </c>
    </row>
    <row r="217" spans="1:5" x14ac:dyDescent="0.25">
      <c r="A217" s="3">
        <v>41854</v>
      </c>
      <c r="B217" s="5">
        <v>31.5</v>
      </c>
      <c r="C217" s="5">
        <v>19</v>
      </c>
      <c r="D217" s="5">
        <v>24.516666666666602</v>
      </c>
      <c r="E217">
        <v>0</v>
      </c>
    </row>
    <row r="218" spans="1:5" x14ac:dyDescent="0.25">
      <c r="A218" s="3">
        <v>41855</v>
      </c>
      <c r="B218" s="5">
        <v>30</v>
      </c>
      <c r="C218" s="5">
        <v>16.3</v>
      </c>
      <c r="D218" s="5">
        <v>23.323333333333299</v>
      </c>
      <c r="E218">
        <v>0</v>
      </c>
    </row>
    <row r="219" spans="1:5" x14ac:dyDescent="0.25">
      <c r="A219" s="3">
        <v>41856</v>
      </c>
      <c r="B219" s="5">
        <v>29.8</v>
      </c>
      <c r="C219" s="5">
        <v>20</v>
      </c>
      <c r="D219" s="5">
        <v>23.1525</v>
      </c>
      <c r="E219">
        <v>0</v>
      </c>
    </row>
    <row r="220" spans="1:5" x14ac:dyDescent="0.25">
      <c r="A220" s="3">
        <v>41857</v>
      </c>
      <c r="B220" s="5">
        <v>23</v>
      </c>
      <c r="C220" s="5">
        <v>15.8</v>
      </c>
      <c r="D220" s="5">
        <v>19.72</v>
      </c>
      <c r="E220">
        <v>30.799999999999901</v>
      </c>
    </row>
    <row r="221" spans="1:5" x14ac:dyDescent="0.25">
      <c r="A221" s="3">
        <v>41858</v>
      </c>
      <c r="B221" s="5">
        <v>27.3</v>
      </c>
      <c r="C221" s="5">
        <v>17.5</v>
      </c>
      <c r="D221" s="5">
        <v>22.187394957983201</v>
      </c>
      <c r="E221">
        <v>0</v>
      </c>
    </row>
    <row r="222" spans="1:5" x14ac:dyDescent="0.25">
      <c r="A222" s="3">
        <v>41859</v>
      </c>
      <c r="B222" s="5">
        <v>31</v>
      </c>
      <c r="C222" s="5">
        <v>17.5</v>
      </c>
      <c r="D222" s="5">
        <v>24.0341666666666</v>
      </c>
      <c r="E222">
        <v>0</v>
      </c>
    </row>
    <row r="223" spans="1:5" x14ac:dyDescent="0.25">
      <c r="A223" s="3">
        <v>41860</v>
      </c>
      <c r="B223" s="5">
        <v>31.5</v>
      </c>
      <c r="C223" s="5">
        <v>17</v>
      </c>
      <c r="D223" s="5">
        <v>24.13</v>
      </c>
      <c r="E223">
        <v>6.4</v>
      </c>
    </row>
    <row r="224" spans="1:5" x14ac:dyDescent="0.25">
      <c r="A224" s="3">
        <v>41861</v>
      </c>
      <c r="B224" s="5">
        <v>31.5</v>
      </c>
      <c r="C224" s="5">
        <v>18.8</v>
      </c>
      <c r="D224" s="5">
        <v>24.748333333333299</v>
      </c>
      <c r="E224">
        <v>0</v>
      </c>
    </row>
    <row r="225" spans="1:5" x14ac:dyDescent="0.25">
      <c r="A225" s="3">
        <v>41862</v>
      </c>
      <c r="B225" s="5">
        <v>31</v>
      </c>
      <c r="C225" s="5">
        <v>17.8</v>
      </c>
      <c r="D225" s="5">
        <v>24.120833333333302</v>
      </c>
      <c r="E225">
        <v>0.2</v>
      </c>
    </row>
    <row r="226" spans="1:5" x14ac:dyDescent="0.25">
      <c r="A226" s="3">
        <v>41863</v>
      </c>
      <c r="B226" s="5">
        <v>28.5</v>
      </c>
      <c r="C226" s="5">
        <v>16.3</v>
      </c>
      <c r="D226" s="5">
        <v>21.2008333333333</v>
      </c>
      <c r="E226">
        <v>0</v>
      </c>
    </row>
    <row r="227" spans="1:5" x14ac:dyDescent="0.25">
      <c r="A227" s="3">
        <v>41864</v>
      </c>
      <c r="B227" s="5">
        <v>31.3</v>
      </c>
      <c r="C227" s="5">
        <v>16.8</v>
      </c>
      <c r="D227" s="5">
        <v>24.252500000000001</v>
      </c>
      <c r="E227">
        <v>5</v>
      </c>
    </row>
    <row r="228" spans="1:5" x14ac:dyDescent="0.25">
      <c r="A228" s="3">
        <v>41865</v>
      </c>
      <c r="B228" s="5">
        <v>21.3</v>
      </c>
      <c r="C228" s="5">
        <v>12.5</v>
      </c>
      <c r="D228" s="5">
        <v>14.747499999999899</v>
      </c>
      <c r="E228">
        <v>45.199999999999903</v>
      </c>
    </row>
    <row r="229" spans="1:5" x14ac:dyDescent="0.25">
      <c r="A229" s="3">
        <v>41866</v>
      </c>
      <c r="B229" s="5">
        <v>26.5</v>
      </c>
      <c r="C229" s="5">
        <v>12.3</v>
      </c>
      <c r="D229" s="5">
        <v>18.8705882352941</v>
      </c>
      <c r="E229">
        <v>0</v>
      </c>
    </row>
    <row r="230" spans="1:5" x14ac:dyDescent="0.25">
      <c r="A230" s="3">
        <v>41867</v>
      </c>
      <c r="B230" s="5">
        <v>24.5</v>
      </c>
      <c r="C230" s="5">
        <v>12.3</v>
      </c>
      <c r="D230" s="5">
        <v>17.984166666666599</v>
      </c>
      <c r="E230">
        <v>0</v>
      </c>
    </row>
    <row r="231" spans="1:5" x14ac:dyDescent="0.25">
      <c r="A231" s="3">
        <v>41868</v>
      </c>
      <c r="B231" s="5">
        <v>25</v>
      </c>
      <c r="C231" s="5">
        <v>12.3</v>
      </c>
      <c r="D231" s="5">
        <v>18.149999999999899</v>
      </c>
      <c r="E231">
        <v>0</v>
      </c>
    </row>
    <row r="232" spans="1:5" x14ac:dyDescent="0.25">
      <c r="A232" s="3">
        <v>41869</v>
      </c>
      <c r="B232" s="5">
        <v>26.5</v>
      </c>
      <c r="C232" s="5">
        <v>11.5</v>
      </c>
      <c r="D232" s="5">
        <v>19.608333333333299</v>
      </c>
      <c r="E232">
        <v>0</v>
      </c>
    </row>
    <row r="233" spans="1:5" x14ac:dyDescent="0.25">
      <c r="A233" s="3">
        <v>41870</v>
      </c>
      <c r="B233" s="5">
        <v>27.8</v>
      </c>
      <c r="C233" s="5">
        <v>13.3</v>
      </c>
      <c r="D233" s="5">
        <v>20.589075630252101</v>
      </c>
      <c r="E233">
        <v>0.4</v>
      </c>
    </row>
    <row r="234" spans="1:5" x14ac:dyDescent="0.25">
      <c r="A234" s="3">
        <v>41871</v>
      </c>
      <c r="B234" s="5">
        <v>21.8</v>
      </c>
      <c r="C234" s="5">
        <v>16</v>
      </c>
      <c r="D234" s="5">
        <v>17.789166666666599</v>
      </c>
      <c r="E234">
        <v>32.199999999999903</v>
      </c>
    </row>
    <row r="235" spans="1:5" x14ac:dyDescent="0.25">
      <c r="A235" s="3">
        <v>41872</v>
      </c>
      <c r="B235" s="5">
        <v>23.3</v>
      </c>
      <c r="C235" s="5">
        <v>11.5</v>
      </c>
      <c r="D235" s="5">
        <v>16.2358333333333</v>
      </c>
      <c r="E235">
        <v>43</v>
      </c>
    </row>
    <row r="236" spans="1:5" x14ac:dyDescent="0.25">
      <c r="A236" s="3">
        <v>41873</v>
      </c>
      <c r="B236" s="5">
        <v>25.5</v>
      </c>
      <c r="C236" s="5">
        <v>13</v>
      </c>
      <c r="D236" s="5">
        <v>18.531666666666599</v>
      </c>
      <c r="E236">
        <v>0</v>
      </c>
    </row>
    <row r="237" spans="1:5" x14ac:dyDescent="0.25">
      <c r="A237" s="3">
        <v>41874</v>
      </c>
      <c r="B237" s="5">
        <v>24.5</v>
      </c>
      <c r="C237" s="5">
        <v>13.3</v>
      </c>
      <c r="D237" s="5">
        <v>18.577499999999901</v>
      </c>
      <c r="E237">
        <v>18.599999999999898</v>
      </c>
    </row>
    <row r="238" spans="1:5" x14ac:dyDescent="0.25">
      <c r="A238" s="3">
        <v>41875</v>
      </c>
      <c r="B238" s="5">
        <v>24.3</v>
      </c>
      <c r="C238" s="5">
        <v>10.8</v>
      </c>
      <c r="D238" s="5">
        <v>16.7841666666666</v>
      </c>
      <c r="E238">
        <v>0.2</v>
      </c>
    </row>
    <row r="239" spans="1:5" x14ac:dyDescent="0.25">
      <c r="A239" s="3">
        <v>41876</v>
      </c>
      <c r="B239" s="5">
        <v>24</v>
      </c>
      <c r="C239" s="5">
        <v>12.3</v>
      </c>
      <c r="D239" s="5">
        <v>16.886666666666599</v>
      </c>
      <c r="E239">
        <v>0</v>
      </c>
    </row>
    <row r="240" spans="1:5" x14ac:dyDescent="0.25">
      <c r="A240" s="3">
        <v>41877</v>
      </c>
      <c r="B240" s="5">
        <v>24</v>
      </c>
      <c r="C240" s="5">
        <v>11.8</v>
      </c>
      <c r="D240" s="5">
        <v>18.0399999999999</v>
      </c>
      <c r="E240">
        <v>0</v>
      </c>
    </row>
    <row r="241" spans="1:5" x14ac:dyDescent="0.25">
      <c r="A241" s="3">
        <v>41878</v>
      </c>
      <c r="B241" s="5">
        <v>24</v>
      </c>
      <c r="C241" s="5">
        <v>11</v>
      </c>
      <c r="D241" s="5">
        <v>16.404166666666601</v>
      </c>
      <c r="E241">
        <v>5.2</v>
      </c>
    </row>
    <row r="242" spans="1:5" x14ac:dyDescent="0.25">
      <c r="A242" s="3">
        <v>41879</v>
      </c>
      <c r="B242" s="5">
        <v>24.5</v>
      </c>
      <c r="C242" s="5">
        <v>10</v>
      </c>
      <c r="D242" s="5">
        <v>17.356666666666602</v>
      </c>
      <c r="E242">
        <v>0</v>
      </c>
    </row>
    <row r="243" spans="1:5" x14ac:dyDescent="0.25">
      <c r="A243" s="3">
        <v>41880</v>
      </c>
      <c r="B243" s="5">
        <v>26.8</v>
      </c>
      <c r="C243" s="5">
        <v>10.3</v>
      </c>
      <c r="D243" s="5">
        <v>18.276470588235199</v>
      </c>
      <c r="E243">
        <v>0</v>
      </c>
    </row>
    <row r="244" spans="1:5" x14ac:dyDescent="0.25">
      <c r="A244" s="3">
        <v>41881</v>
      </c>
      <c r="B244" s="5">
        <v>29.3</v>
      </c>
      <c r="C244" s="5">
        <v>12.8</v>
      </c>
      <c r="D244" s="5">
        <v>20.433333333333302</v>
      </c>
      <c r="E244">
        <v>0</v>
      </c>
    </row>
    <row r="245" spans="1:5" x14ac:dyDescent="0.25">
      <c r="A245" s="3">
        <v>41882</v>
      </c>
      <c r="B245" s="5">
        <v>29</v>
      </c>
      <c r="C245" s="5">
        <v>14.5</v>
      </c>
      <c r="D245" s="5">
        <v>20.9658333333333</v>
      </c>
      <c r="E245">
        <v>0.2</v>
      </c>
    </row>
    <row r="246" spans="1:5" x14ac:dyDescent="0.25">
      <c r="A246" s="3">
        <v>41883</v>
      </c>
      <c r="B246" s="5">
        <v>16.3</v>
      </c>
      <c r="C246" s="5">
        <v>12.3</v>
      </c>
      <c r="D246" s="5">
        <v>14.0366666666666</v>
      </c>
      <c r="E246">
        <v>9.7999999999999901</v>
      </c>
    </row>
    <row r="247" spans="1:5" x14ac:dyDescent="0.25">
      <c r="A247" s="3">
        <v>41884</v>
      </c>
      <c r="B247" s="5">
        <v>15.8</v>
      </c>
      <c r="C247" s="5">
        <v>12.3</v>
      </c>
      <c r="D247" s="5">
        <v>14.0366666666666</v>
      </c>
      <c r="E247">
        <v>21.599999999999898</v>
      </c>
    </row>
    <row r="248" spans="1:5" x14ac:dyDescent="0.25">
      <c r="A248" s="3">
        <v>41885</v>
      </c>
      <c r="B248" s="5">
        <v>22.5</v>
      </c>
      <c r="C248" s="5">
        <v>14.8</v>
      </c>
      <c r="D248" s="5">
        <v>17.704999999999899</v>
      </c>
      <c r="E248">
        <v>6.8</v>
      </c>
    </row>
    <row r="249" spans="1:5" x14ac:dyDescent="0.25">
      <c r="A249" s="3">
        <v>41886</v>
      </c>
      <c r="B249" s="5">
        <v>25.3</v>
      </c>
      <c r="C249" s="5">
        <v>17</v>
      </c>
      <c r="D249" s="5">
        <v>21.068907563025199</v>
      </c>
      <c r="E249">
        <v>0.6</v>
      </c>
    </row>
    <row r="250" spans="1:5" x14ac:dyDescent="0.25">
      <c r="A250" s="3">
        <v>41887</v>
      </c>
      <c r="B250" s="5">
        <v>26</v>
      </c>
      <c r="C250" s="5">
        <v>16.3</v>
      </c>
      <c r="D250" s="5">
        <v>20.271666666666601</v>
      </c>
      <c r="E250">
        <v>0.4</v>
      </c>
    </row>
    <row r="251" spans="1:5" x14ac:dyDescent="0.25">
      <c r="A251" s="3">
        <v>41888</v>
      </c>
      <c r="B251" s="5">
        <v>23.8</v>
      </c>
      <c r="C251" s="5">
        <v>15.8</v>
      </c>
      <c r="D251" s="5">
        <v>18.499999999999901</v>
      </c>
      <c r="E251">
        <v>1</v>
      </c>
    </row>
    <row r="252" spans="1:5" x14ac:dyDescent="0.25">
      <c r="A252" s="3">
        <v>41889</v>
      </c>
      <c r="B252" s="5">
        <v>26</v>
      </c>
      <c r="C252" s="5">
        <v>15</v>
      </c>
      <c r="D252" s="5">
        <v>18.606666666666602</v>
      </c>
      <c r="E252">
        <v>0.4</v>
      </c>
    </row>
    <row r="253" spans="1:5" x14ac:dyDescent="0.25">
      <c r="A253" s="3">
        <v>41890</v>
      </c>
      <c r="B253" s="5">
        <v>27.3</v>
      </c>
      <c r="C253" s="5">
        <v>14</v>
      </c>
      <c r="D253" s="5">
        <v>19.7433333333333</v>
      </c>
      <c r="E253">
        <v>0</v>
      </c>
    </row>
    <row r="254" spans="1:5" x14ac:dyDescent="0.25">
      <c r="A254" s="3">
        <v>41891</v>
      </c>
      <c r="B254" s="5">
        <v>28.8</v>
      </c>
      <c r="C254" s="5">
        <v>13.5</v>
      </c>
      <c r="D254" s="5">
        <v>21.0425</v>
      </c>
      <c r="E254">
        <v>0</v>
      </c>
    </row>
    <row r="255" spans="1:5" x14ac:dyDescent="0.25">
      <c r="A255" s="3">
        <v>41892</v>
      </c>
      <c r="B255" s="5">
        <v>18.3</v>
      </c>
      <c r="C255" s="5">
        <v>13.5</v>
      </c>
      <c r="D255" s="5">
        <v>15.8058333333333</v>
      </c>
      <c r="E255">
        <v>18.399999999999899</v>
      </c>
    </row>
    <row r="256" spans="1:5" x14ac:dyDescent="0.25">
      <c r="A256" s="3">
        <v>41893</v>
      </c>
      <c r="B256" s="5">
        <v>15.3</v>
      </c>
      <c r="C256" s="5">
        <v>12.3</v>
      </c>
      <c r="D256" s="5">
        <v>14.0308333333333</v>
      </c>
      <c r="E256">
        <v>23.1999999999999</v>
      </c>
    </row>
    <row r="257" spans="1:5" x14ac:dyDescent="0.25">
      <c r="A257" s="3">
        <v>41894</v>
      </c>
      <c r="B257" s="5">
        <v>17</v>
      </c>
      <c r="C257" s="5">
        <v>12.5</v>
      </c>
      <c r="D257" s="5">
        <v>14.568067226890699</v>
      </c>
      <c r="E257">
        <v>9.4</v>
      </c>
    </row>
    <row r="258" spans="1:5" x14ac:dyDescent="0.25">
      <c r="A258" s="3">
        <v>41895</v>
      </c>
      <c r="B258" s="5">
        <v>23.8</v>
      </c>
      <c r="C258" s="5">
        <v>13.3</v>
      </c>
      <c r="D258" s="5">
        <v>17.329166666666602</v>
      </c>
      <c r="E258">
        <v>1.4</v>
      </c>
    </row>
    <row r="259" spans="1:5" x14ac:dyDescent="0.25">
      <c r="A259" s="3">
        <v>41896</v>
      </c>
      <c r="B259" s="5">
        <v>19.8</v>
      </c>
      <c r="C259" s="5">
        <v>13.8</v>
      </c>
      <c r="D259" s="5">
        <v>15.2624999999999</v>
      </c>
      <c r="E259">
        <v>7.8</v>
      </c>
    </row>
    <row r="260" spans="1:5" x14ac:dyDescent="0.25">
      <c r="A260" s="3">
        <v>41897</v>
      </c>
      <c r="B260" s="5">
        <v>24</v>
      </c>
      <c r="C260" s="5">
        <v>13.5</v>
      </c>
      <c r="D260" s="5">
        <v>16.882499999999901</v>
      </c>
      <c r="E260">
        <v>1.2</v>
      </c>
    </row>
    <row r="261" spans="1:5" x14ac:dyDescent="0.25">
      <c r="A261" s="3">
        <v>41898</v>
      </c>
      <c r="B261" s="5">
        <v>24.5</v>
      </c>
      <c r="C261" s="5">
        <v>14</v>
      </c>
      <c r="D261" s="5">
        <v>17.642499999999899</v>
      </c>
      <c r="E261">
        <v>0</v>
      </c>
    </row>
    <row r="262" spans="1:5" x14ac:dyDescent="0.25">
      <c r="A262" s="3">
        <v>41899</v>
      </c>
      <c r="B262" s="5">
        <v>26.5</v>
      </c>
      <c r="C262" s="5">
        <v>12.3</v>
      </c>
      <c r="D262" s="5">
        <v>18.060833333333299</v>
      </c>
      <c r="E262">
        <v>0</v>
      </c>
    </row>
    <row r="263" spans="1:5" x14ac:dyDescent="0.25">
      <c r="A263" s="3">
        <v>41900</v>
      </c>
      <c r="B263" s="5">
        <v>24.5</v>
      </c>
      <c r="C263" s="5">
        <v>11.3</v>
      </c>
      <c r="D263" s="5">
        <v>17.6041666666666</v>
      </c>
      <c r="E263">
        <v>0</v>
      </c>
    </row>
    <row r="264" spans="1:5" x14ac:dyDescent="0.25">
      <c r="A264" s="3">
        <v>41901</v>
      </c>
      <c r="B264" s="5">
        <v>26.5</v>
      </c>
      <c r="C264" s="5">
        <v>12</v>
      </c>
      <c r="D264" s="5">
        <v>19.0798319327731</v>
      </c>
      <c r="E264">
        <v>0</v>
      </c>
    </row>
    <row r="265" spans="1:5" x14ac:dyDescent="0.25">
      <c r="A265" s="3">
        <v>41902</v>
      </c>
      <c r="B265" s="5">
        <v>25</v>
      </c>
      <c r="C265" s="5">
        <v>13.5</v>
      </c>
      <c r="D265" s="5">
        <v>18.824166666666599</v>
      </c>
      <c r="E265">
        <v>0</v>
      </c>
    </row>
    <row r="266" spans="1:5" x14ac:dyDescent="0.25">
      <c r="A266" s="3">
        <v>41903</v>
      </c>
      <c r="B266" s="5">
        <v>28.3</v>
      </c>
      <c r="C266" s="5">
        <v>13.8</v>
      </c>
      <c r="D266" s="5">
        <v>19.684166666666599</v>
      </c>
      <c r="E266">
        <v>16.599999999999898</v>
      </c>
    </row>
    <row r="267" spans="1:5" x14ac:dyDescent="0.25">
      <c r="A267" s="3">
        <v>41904</v>
      </c>
      <c r="B267" s="5">
        <v>19.5</v>
      </c>
      <c r="C267" s="5">
        <v>10</v>
      </c>
      <c r="D267" s="5">
        <v>13.751666666666599</v>
      </c>
      <c r="E267">
        <v>7.2</v>
      </c>
    </row>
    <row r="268" spans="1:5" x14ac:dyDescent="0.25">
      <c r="A268" s="3">
        <v>41905</v>
      </c>
      <c r="B268" s="5">
        <v>18.5</v>
      </c>
      <c r="C268" s="5">
        <v>6.5</v>
      </c>
      <c r="D268" s="5">
        <v>11.3574999999999</v>
      </c>
      <c r="E268">
        <v>0</v>
      </c>
    </row>
    <row r="269" spans="1:5" x14ac:dyDescent="0.25">
      <c r="A269" s="3">
        <v>41906</v>
      </c>
      <c r="B269" s="5">
        <v>20.5</v>
      </c>
      <c r="C269" s="5">
        <v>6</v>
      </c>
      <c r="D269" s="5">
        <v>13.066666666666601</v>
      </c>
      <c r="E269">
        <v>0</v>
      </c>
    </row>
    <row r="270" spans="1:5" x14ac:dyDescent="0.25">
      <c r="A270" s="3">
        <v>41907</v>
      </c>
      <c r="B270" s="5">
        <v>19</v>
      </c>
      <c r="C270" s="5">
        <v>8.3000000000000007</v>
      </c>
      <c r="D270" s="5">
        <v>12.294117647058799</v>
      </c>
      <c r="E270">
        <v>0</v>
      </c>
    </row>
    <row r="271" spans="1:5" x14ac:dyDescent="0.25">
      <c r="A271" s="3">
        <v>41908</v>
      </c>
      <c r="B271" s="5">
        <v>15.3</v>
      </c>
      <c r="C271" s="5">
        <v>10</v>
      </c>
      <c r="D271" s="5">
        <v>12.7249999999999</v>
      </c>
      <c r="E271">
        <v>0.2</v>
      </c>
    </row>
    <row r="272" spans="1:5" x14ac:dyDescent="0.25">
      <c r="A272" s="3">
        <v>41909</v>
      </c>
      <c r="B272" s="5">
        <v>19</v>
      </c>
      <c r="C272" s="5">
        <v>12.3</v>
      </c>
      <c r="D272" s="5">
        <v>14.691666666666601</v>
      </c>
      <c r="E272">
        <v>0.4</v>
      </c>
    </row>
    <row r="273" spans="1:5" x14ac:dyDescent="0.25">
      <c r="A273" s="3">
        <v>41910</v>
      </c>
      <c r="B273" s="5">
        <v>23.8</v>
      </c>
      <c r="C273" s="5">
        <v>10.3</v>
      </c>
      <c r="D273" s="5">
        <v>16.009999999999899</v>
      </c>
      <c r="E273">
        <v>0</v>
      </c>
    </row>
    <row r="274" spans="1:5" x14ac:dyDescent="0.25">
      <c r="A274" s="3">
        <v>41911</v>
      </c>
      <c r="B274" s="5">
        <v>26</v>
      </c>
      <c r="C274" s="5">
        <v>9.5</v>
      </c>
      <c r="D274" s="5">
        <v>16.078333333333301</v>
      </c>
      <c r="E274">
        <v>0</v>
      </c>
    </row>
    <row r="275" spans="1:5" x14ac:dyDescent="0.25">
      <c r="A275" s="3">
        <v>41912</v>
      </c>
      <c r="B275" s="5">
        <v>20.8</v>
      </c>
      <c r="C275" s="5">
        <v>9.8000000000000007</v>
      </c>
      <c r="D275" s="5">
        <v>14.8058333333333</v>
      </c>
      <c r="E275">
        <v>0</v>
      </c>
    </row>
    <row r="276" spans="1:5" x14ac:dyDescent="0.25">
      <c r="A276" s="3">
        <v>41913</v>
      </c>
      <c r="B276" s="5">
        <v>22.5</v>
      </c>
      <c r="C276" s="5">
        <v>10.8</v>
      </c>
      <c r="D276" s="5">
        <v>16.175833333333301</v>
      </c>
      <c r="E276">
        <v>0.6</v>
      </c>
    </row>
    <row r="277" spans="1:5" x14ac:dyDescent="0.25">
      <c r="A277" s="3">
        <v>41914</v>
      </c>
      <c r="B277" s="5">
        <v>17</v>
      </c>
      <c r="C277" s="5">
        <v>12.5</v>
      </c>
      <c r="D277" s="5">
        <v>14.8433333333333</v>
      </c>
      <c r="E277">
        <v>3.4</v>
      </c>
    </row>
    <row r="278" spans="1:5" x14ac:dyDescent="0.25">
      <c r="A278" s="3">
        <v>41915</v>
      </c>
      <c r="B278" s="5">
        <v>20.8</v>
      </c>
      <c r="C278" s="5">
        <v>12</v>
      </c>
      <c r="D278" s="5">
        <v>13.9067226890756</v>
      </c>
      <c r="E278">
        <v>25.6</v>
      </c>
    </row>
    <row r="279" spans="1:5" x14ac:dyDescent="0.25">
      <c r="A279" s="3">
        <v>41916</v>
      </c>
      <c r="B279" s="5">
        <v>17.8</v>
      </c>
      <c r="C279" s="5">
        <v>10.3</v>
      </c>
      <c r="D279" s="5">
        <v>13.812499999999901</v>
      </c>
      <c r="E279">
        <v>0</v>
      </c>
    </row>
    <row r="280" spans="1:5" x14ac:dyDescent="0.25">
      <c r="A280" s="3">
        <v>41917</v>
      </c>
      <c r="B280" s="5">
        <v>20</v>
      </c>
      <c r="C280" s="5">
        <v>11.3</v>
      </c>
      <c r="D280" s="5">
        <v>14.2008333333333</v>
      </c>
      <c r="E280">
        <v>0</v>
      </c>
    </row>
    <row r="281" spans="1:5" x14ac:dyDescent="0.25">
      <c r="A281" s="3">
        <v>41918</v>
      </c>
      <c r="B281" s="5">
        <v>21</v>
      </c>
      <c r="C281" s="5">
        <v>10</v>
      </c>
      <c r="D281" s="5">
        <v>14.421666666666599</v>
      </c>
      <c r="E281">
        <v>0</v>
      </c>
    </row>
    <row r="282" spans="1:5" x14ac:dyDescent="0.25">
      <c r="A282" s="3">
        <v>41919</v>
      </c>
      <c r="B282" s="5">
        <v>21</v>
      </c>
      <c r="C282" s="5">
        <v>9.3000000000000007</v>
      </c>
      <c r="D282" s="5">
        <v>13.8058333333333</v>
      </c>
      <c r="E282">
        <v>0</v>
      </c>
    </row>
    <row r="283" spans="1:5" x14ac:dyDescent="0.25">
      <c r="A283" s="3">
        <v>41920</v>
      </c>
      <c r="B283" s="5">
        <v>22.5</v>
      </c>
      <c r="C283" s="5">
        <v>11.3</v>
      </c>
      <c r="D283" s="5">
        <v>16.237499999999901</v>
      </c>
      <c r="E283">
        <v>0</v>
      </c>
    </row>
    <row r="284" spans="1:5" x14ac:dyDescent="0.25">
      <c r="A284" s="3">
        <v>41921</v>
      </c>
      <c r="B284" s="5">
        <v>25.5</v>
      </c>
      <c r="C284" s="5">
        <v>12.5</v>
      </c>
      <c r="D284" s="5">
        <v>18.359663865546199</v>
      </c>
      <c r="E284">
        <v>0</v>
      </c>
    </row>
    <row r="285" spans="1:5" x14ac:dyDescent="0.25">
      <c r="A285" s="3">
        <v>41922</v>
      </c>
      <c r="B285" s="5">
        <v>28</v>
      </c>
      <c r="C285" s="5">
        <v>12.5</v>
      </c>
      <c r="D285" s="5">
        <v>19.008333333333301</v>
      </c>
      <c r="E285">
        <v>0</v>
      </c>
    </row>
    <row r="286" spans="1:5" x14ac:dyDescent="0.25">
      <c r="A286" s="3">
        <v>41923</v>
      </c>
      <c r="B286" s="5">
        <v>26</v>
      </c>
      <c r="C286" s="5">
        <v>13.5</v>
      </c>
      <c r="D286" s="5">
        <v>18.9508333333333</v>
      </c>
      <c r="E286">
        <v>0</v>
      </c>
    </row>
    <row r="287" spans="1:5" x14ac:dyDescent="0.25">
      <c r="A287" s="3">
        <v>41924</v>
      </c>
      <c r="B287" s="5">
        <v>23.8</v>
      </c>
      <c r="C287" s="5">
        <v>12.3</v>
      </c>
      <c r="D287" s="5">
        <v>17.294166666666602</v>
      </c>
      <c r="E287">
        <v>0</v>
      </c>
    </row>
    <row r="288" spans="1:5" x14ac:dyDescent="0.25">
      <c r="A288" s="3">
        <v>41925</v>
      </c>
      <c r="B288" s="5">
        <v>27</v>
      </c>
      <c r="C288" s="5">
        <v>13.5</v>
      </c>
      <c r="D288" s="5">
        <v>19.484166666666599</v>
      </c>
      <c r="E288">
        <v>0</v>
      </c>
    </row>
    <row r="289" spans="1:5" x14ac:dyDescent="0.25">
      <c r="A289" s="3">
        <v>41926</v>
      </c>
      <c r="B289" s="5">
        <v>25.8</v>
      </c>
      <c r="C289" s="5">
        <v>15</v>
      </c>
      <c r="D289" s="5">
        <v>19.154999999999902</v>
      </c>
      <c r="E289">
        <v>0</v>
      </c>
    </row>
    <row r="290" spans="1:5" x14ac:dyDescent="0.25">
      <c r="A290" s="3">
        <v>41927</v>
      </c>
      <c r="B290" s="5">
        <v>18.8</v>
      </c>
      <c r="C290" s="5">
        <v>12.3</v>
      </c>
      <c r="D290" s="5">
        <v>14.8741666666666</v>
      </c>
      <c r="E290">
        <v>1.4</v>
      </c>
    </row>
    <row r="291" spans="1:5" x14ac:dyDescent="0.25">
      <c r="A291" s="3">
        <v>41928</v>
      </c>
      <c r="B291" s="5">
        <v>23.3</v>
      </c>
      <c r="C291" s="5">
        <v>13</v>
      </c>
      <c r="D291" s="5">
        <v>16.779166666666601</v>
      </c>
      <c r="E291">
        <v>0.2</v>
      </c>
    </row>
    <row r="292" spans="1:5" x14ac:dyDescent="0.25">
      <c r="A292" s="3">
        <v>41929</v>
      </c>
      <c r="B292" s="5">
        <v>20.5</v>
      </c>
      <c r="C292" s="5">
        <v>10.5</v>
      </c>
      <c r="D292" s="5">
        <v>14.6218487394957</v>
      </c>
      <c r="E292">
        <v>1</v>
      </c>
    </row>
    <row r="293" spans="1:5" x14ac:dyDescent="0.25">
      <c r="A293" s="3">
        <v>41930</v>
      </c>
      <c r="B293" s="5">
        <v>23.8</v>
      </c>
      <c r="C293" s="5">
        <v>11.3</v>
      </c>
      <c r="D293" s="5">
        <v>15.6358333333333</v>
      </c>
      <c r="E293">
        <v>0</v>
      </c>
    </row>
    <row r="294" spans="1:5" x14ac:dyDescent="0.25">
      <c r="A294" s="3">
        <v>41931</v>
      </c>
      <c r="B294" s="5">
        <v>23.5</v>
      </c>
      <c r="C294" s="5">
        <v>9.3000000000000007</v>
      </c>
      <c r="D294" s="5">
        <v>15.5866666666666</v>
      </c>
      <c r="E294">
        <v>0</v>
      </c>
    </row>
    <row r="295" spans="1:5" x14ac:dyDescent="0.25">
      <c r="A295" s="3">
        <v>41932</v>
      </c>
      <c r="B295" s="5">
        <v>24</v>
      </c>
      <c r="C295" s="5">
        <v>10.3</v>
      </c>
      <c r="D295" s="5">
        <v>16.029999999999902</v>
      </c>
      <c r="E295">
        <v>0</v>
      </c>
    </row>
    <row r="296" spans="1:5" x14ac:dyDescent="0.25">
      <c r="A296" s="3">
        <v>41933</v>
      </c>
      <c r="B296" s="5">
        <v>20.8</v>
      </c>
      <c r="C296" s="5">
        <v>12</v>
      </c>
      <c r="D296" s="5">
        <v>14.6358333333333</v>
      </c>
      <c r="E296">
        <v>11.4</v>
      </c>
    </row>
    <row r="297" spans="1:5" x14ac:dyDescent="0.25">
      <c r="A297" s="3">
        <v>41934</v>
      </c>
      <c r="B297" s="5">
        <v>11.8</v>
      </c>
      <c r="C297" s="5">
        <v>6</v>
      </c>
      <c r="D297" s="5">
        <v>7.8941176470588097</v>
      </c>
      <c r="E297">
        <v>20.1999999999999</v>
      </c>
    </row>
    <row r="298" spans="1:5" x14ac:dyDescent="0.25">
      <c r="A298" s="3">
        <v>41935</v>
      </c>
      <c r="B298" s="5">
        <v>9</v>
      </c>
      <c r="C298" s="5">
        <v>6.5</v>
      </c>
      <c r="D298" s="5">
        <v>7.4824999999999902</v>
      </c>
      <c r="E298">
        <v>16.799999999999901</v>
      </c>
    </row>
    <row r="299" spans="1:5" x14ac:dyDescent="0.25">
      <c r="A299" s="3">
        <v>41936</v>
      </c>
      <c r="B299" s="5">
        <v>6.8</v>
      </c>
      <c r="C299" s="5">
        <v>5.5</v>
      </c>
      <c r="D299" s="5">
        <v>6.1341666666666503</v>
      </c>
      <c r="E299">
        <v>3.8</v>
      </c>
    </row>
    <row r="300" spans="1:5" x14ac:dyDescent="0.25">
      <c r="A300" s="3">
        <v>41937</v>
      </c>
      <c r="B300" s="5">
        <v>10.8</v>
      </c>
      <c r="C300" s="5">
        <v>3.5</v>
      </c>
      <c r="D300" s="5">
        <v>6.0108333333333199</v>
      </c>
      <c r="E300">
        <v>0</v>
      </c>
    </row>
    <row r="301" spans="1:5" x14ac:dyDescent="0.25">
      <c r="A301" s="3">
        <v>41938</v>
      </c>
      <c r="B301" s="5">
        <v>10.3</v>
      </c>
      <c r="C301" s="5">
        <v>2.5</v>
      </c>
      <c r="D301" s="5">
        <v>5.7366666666666601</v>
      </c>
      <c r="E301">
        <v>0.2</v>
      </c>
    </row>
    <row r="302" spans="1:5" x14ac:dyDescent="0.25">
      <c r="A302" s="3">
        <v>41939</v>
      </c>
      <c r="B302" s="5">
        <v>13.3</v>
      </c>
      <c r="C302" s="5">
        <v>3</v>
      </c>
      <c r="D302" s="5">
        <v>6.36666666666666</v>
      </c>
      <c r="E302">
        <v>0</v>
      </c>
    </row>
    <row r="303" spans="1:5" x14ac:dyDescent="0.25">
      <c r="A303" s="3">
        <v>41940</v>
      </c>
      <c r="B303" s="5">
        <v>10.5</v>
      </c>
      <c r="C303" s="5">
        <v>2.2999999999999998</v>
      </c>
      <c r="D303" s="5">
        <v>5.1333333333333302</v>
      </c>
      <c r="E303">
        <v>0</v>
      </c>
    </row>
    <row r="304" spans="1:5" x14ac:dyDescent="0.25">
      <c r="A304" s="3">
        <v>41941</v>
      </c>
      <c r="B304" s="5">
        <v>12.5</v>
      </c>
      <c r="C304" s="5">
        <v>1.8</v>
      </c>
      <c r="D304" s="5">
        <v>6.0574999999999903</v>
      </c>
      <c r="E304">
        <v>0</v>
      </c>
    </row>
    <row r="305" spans="1:5" x14ac:dyDescent="0.25">
      <c r="A305" s="3">
        <v>41942</v>
      </c>
      <c r="B305" s="5">
        <v>13</v>
      </c>
      <c r="C305" s="5">
        <v>2.8</v>
      </c>
      <c r="D305" s="5">
        <v>6.9749999999999899</v>
      </c>
      <c r="E305">
        <v>0</v>
      </c>
    </row>
    <row r="306" spans="1:5" x14ac:dyDescent="0.25">
      <c r="A306" s="3">
        <v>41943</v>
      </c>
      <c r="B306" s="5">
        <v>14.5</v>
      </c>
      <c r="C306" s="5">
        <v>2.5</v>
      </c>
      <c r="D306" s="5">
        <v>7.5151260504201502</v>
      </c>
      <c r="E306">
        <v>0</v>
      </c>
    </row>
    <row r="307" spans="1:5" x14ac:dyDescent="0.25">
      <c r="A307" s="3">
        <v>41944</v>
      </c>
      <c r="B307" s="5">
        <v>13.8</v>
      </c>
      <c r="C307" s="5">
        <v>4</v>
      </c>
      <c r="D307" s="5">
        <v>7.2641666666666502</v>
      </c>
      <c r="E307">
        <v>0</v>
      </c>
    </row>
    <row r="308" spans="1:5" x14ac:dyDescent="0.25">
      <c r="A308" s="3">
        <v>41945</v>
      </c>
      <c r="B308" s="5">
        <v>12.5</v>
      </c>
      <c r="C308" s="5">
        <v>4.8</v>
      </c>
      <c r="D308" s="5">
        <v>7.1299999999999901</v>
      </c>
      <c r="E308">
        <v>0</v>
      </c>
    </row>
    <row r="309" spans="1:5" x14ac:dyDescent="0.25">
      <c r="A309" s="3">
        <v>41946</v>
      </c>
      <c r="B309" s="5">
        <v>10.8</v>
      </c>
      <c r="C309" s="5">
        <v>4.3</v>
      </c>
      <c r="D309" s="5">
        <v>7.6416666666666604</v>
      </c>
      <c r="E309">
        <v>0</v>
      </c>
    </row>
    <row r="310" spans="1:5" x14ac:dyDescent="0.25">
      <c r="A310" s="3">
        <v>41947</v>
      </c>
      <c r="B310" s="5">
        <v>18.8</v>
      </c>
      <c r="C310" s="5">
        <v>6.8</v>
      </c>
      <c r="D310" s="5">
        <v>12.4224999999999</v>
      </c>
      <c r="E310">
        <v>0</v>
      </c>
    </row>
    <row r="311" spans="1:5" x14ac:dyDescent="0.25">
      <c r="A311" s="3">
        <v>41948</v>
      </c>
      <c r="B311" s="5">
        <v>23</v>
      </c>
      <c r="C311" s="5">
        <v>9.8000000000000007</v>
      </c>
      <c r="D311" s="5">
        <v>15.295833333333301</v>
      </c>
      <c r="E311">
        <v>0</v>
      </c>
    </row>
    <row r="312" spans="1:5" x14ac:dyDescent="0.25">
      <c r="A312" s="3">
        <v>41949</v>
      </c>
      <c r="B312" s="5">
        <v>16</v>
      </c>
      <c r="C312" s="5">
        <v>10.8</v>
      </c>
      <c r="D312" s="5">
        <v>13.473333333333301</v>
      </c>
      <c r="E312">
        <v>2.4</v>
      </c>
    </row>
    <row r="313" spans="1:5" x14ac:dyDescent="0.25">
      <c r="A313" s="3">
        <v>41950</v>
      </c>
      <c r="B313" s="5">
        <v>17.8</v>
      </c>
      <c r="C313" s="5">
        <v>10.8</v>
      </c>
      <c r="D313" s="5">
        <v>14.579831932773001</v>
      </c>
      <c r="E313">
        <v>2.8</v>
      </c>
    </row>
    <row r="314" spans="1:5" x14ac:dyDescent="0.25">
      <c r="A314" s="3">
        <v>41951</v>
      </c>
      <c r="B314" s="5">
        <v>16.8</v>
      </c>
      <c r="C314" s="5">
        <v>9.3000000000000007</v>
      </c>
      <c r="D314" s="5">
        <v>12.129166666666601</v>
      </c>
      <c r="E314">
        <v>0.4</v>
      </c>
    </row>
    <row r="315" spans="1:5" x14ac:dyDescent="0.25">
      <c r="A315" s="3">
        <v>41952</v>
      </c>
      <c r="B315" s="5">
        <v>15.8</v>
      </c>
      <c r="C315" s="5">
        <v>9.3000000000000007</v>
      </c>
      <c r="D315" s="5">
        <v>11.111666666666601</v>
      </c>
      <c r="E315">
        <v>0</v>
      </c>
    </row>
    <row r="316" spans="1:5" x14ac:dyDescent="0.25">
      <c r="A316" s="3">
        <v>41953</v>
      </c>
      <c r="B316" s="5">
        <v>13.8</v>
      </c>
      <c r="C316" s="5">
        <v>8.3000000000000007</v>
      </c>
      <c r="D316" s="5">
        <v>10.0658333333333</v>
      </c>
      <c r="E316">
        <v>0</v>
      </c>
    </row>
    <row r="317" spans="1:5" x14ac:dyDescent="0.25">
      <c r="A317" s="3">
        <v>41954</v>
      </c>
      <c r="B317" s="5">
        <v>11.3</v>
      </c>
      <c r="C317" s="5">
        <v>7.8</v>
      </c>
      <c r="D317" s="5">
        <v>9.0941666666666503</v>
      </c>
      <c r="E317">
        <v>0</v>
      </c>
    </row>
    <row r="318" spans="1:5" x14ac:dyDescent="0.25">
      <c r="A318" s="3">
        <v>41955</v>
      </c>
      <c r="B318" s="5">
        <v>10.8</v>
      </c>
      <c r="C318" s="5">
        <v>8.3000000000000007</v>
      </c>
      <c r="D318" s="5">
        <v>9.5924999999999798</v>
      </c>
      <c r="E318">
        <v>0</v>
      </c>
    </row>
    <row r="319" spans="1:5" x14ac:dyDescent="0.25">
      <c r="A319" s="3">
        <v>41956</v>
      </c>
      <c r="B319" s="5">
        <v>12.8</v>
      </c>
      <c r="C319" s="5">
        <v>8.5</v>
      </c>
      <c r="D319" s="5">
        <v>10.581512605042001</v>
      </c>
      <c r="E319">
        <v>0.4</v>
      </c>
    </row>
    <row r="320" spans="1:5" x14ac:dyDescent="0.25">
      <c r="A320" s="3">
        <v>41957</v>
      </c>
      <c r="B320" s="5">
        <v>16.5</v>
      </c>
      <c r="C320" s="5">
        <v>9.8000000000000007</v>
      </c>
      <c r="D320" s="5">
        <v>12.205833333333301</v>
      </c>
      <c r="E320">
        <v>0</v>
      </c>
    </row>
    <row r="321" spans="1:5" x14ac:dyDescent="0.25">
      <c r="A321" s="3">
        <v>41958</v>
      </c>
      <c r="B321" s="5">
        <v>12.3</v>
      </c>
      <c r="C321" s="5">
        <v>7.8</v>
      </c>
      <c r="D321" s="5">
        <v>9.5708333333333204</v>
      </c>
      <c r="E321">
        <v>0</v>
      </c>
    </row>
    <row r="322" spans="1:5" x14ac:dyDescent="0.25">
      <c r="A322" s="3">
        <v>41959</v>
      </c>
      <c r="B322" s="5">
        <v>8.8000000000000007</v>
      </c>
      <c r="C322" s="5">
        <v>6.5</v>
      </c>
      <c r="D322" s="5">
        <v>7.80083333333332</v>
      </c>
      <c r="E322">
        <v>1.4</v>
      </c>
    </row>
    <row r="323" spans="1:5" x14ac:dyDescent="0.25">
      <c r="A323" s="3">
        <v>41960</v>
      </c>
      <c r="B323" s="5">
        <v>8</v>
      </c>
      <c r="C323" s="5">
        <v>7</v>
      </c>
      <c r="D323" s="5">
        <v>7.6224999999999898</v>
      </c>
      <c r="E323">
        <v>4.5999999999999996</v>
      </c>
    </row>
    <row r="324" spans="1:5" x14ac:dyDescent="0.25">
      <c r="A324" s="3">
        <v>41961</v>
      </c>
      <c r="B324" s="5">
        <v>13</v>
      </c>
      <c r="C324" s="5">
        <v>6.5</v>
      </c>
      <c r="D324" s="5">
        <v>9.4449999999999896</v>
      </c>
      <c r="E324">
        <v>8.4</v>
      </c>
    </row>
    <row r="325" spans="1:5" x14ac:dyDescent="0.25">
      <c r="A325" s="3">
        <v>41962</v>
      </c>
      <c r="B325" s="5">
        <v>13.3</v>
      </c>
      <c r="C325" s="5">
        <v>5.8</v>
      </c>
      <c r="D325" s="5">
        <v>8.2616666666666507</v>
      </c>
      <c r="E325">
        <v>9.1999999999999993</v>
      </c>
    </row>
    <row r="326" spans="1:5" x14ac:dyDescent="0.25">
      <c r="A326" s="3">
        <v>41963</v>
      </c>
      <c r="B326" s="5">
        <v>12</v>
      </c>
      <c r="C326" s="5">
        <v>1.8</v>
      </c>
      <c r="D326" s="5">
        <v>6.5924369747898997</v>
      </c>
      <c r="E326">
        <v>0.2</v>
      </c>
    </row>
    <row r="327" spans="1:5" x14ac:dyDescent="0.25">
      <c r="A327" s="3">
        <v>41964</v>
      </c>
      <c r="B327" s="5">
        <v>9</v>
      </c>
      <c r="C327" s="5">
        <v>1.8</v>
      </c>
      <c r="D327" s="5">
        <v>4.9799999999999898</v>
      </c>
      <c r="E327">
        <v>0</v>
      </c>
    </row>
    <row r="328" spans="1:5" x14ac:dyDescent="0.25">
      <c r="A328" s="3">
        <v>41965</v>
      </c>
      <c r="B328" s="5">
        <v>11.5</v>
      </c>
      <c r="C328" s="5">
        <v>2.5</v>
      </c>
      <c r="D328" s="5">
        <v>5.8349999999999902</v>
      </c>
      <c r="E328">
        <v>0</v>
      </c>
    </row>
    <row r="329" spans="1:5" x14ac:dyDescent="0.25">
      <c r="A329" s="3">
        <v>41966</v>
      </c>
      <c r="B329" s="5">
        <v>10.3</v>
      </c>
      <c r="C329" s="5">
        <v>2</v>
      </c>
      <c r="D329" s="5">
        <v>5.0750000000000002</v>
      </c>
      <c r="E329">
        <v>0</v>
      </c>
    </row>
    <row r="330" spans="1:5" x14ac:dyDescent="0.25">
      <c r="A330" s="3">
        <v>41967</v>
      </c>
      <c r="B330" s="5">
        <v>9</v>
      </c>
      <c r="C330" s="5">
        <v>-0.2</v>
      </c>
      <c r="D330" s="5">
        <v>4.0724999999999998</v>
      </c>
      <c r="E330">
        <v>0</v>
      </c>
    </row>
    <row r="331" spans="1:5" x14ac:dyDescent="0.25">
      <c r="A331" s="3">
        <v>41968</v>
      </c>
      <c r="B331" s="5">
        <v>5</v>
      </c>
      <c r="C331" s="5">
        <v>2.8</v>
      </c>
      <c r="D331" s="5">
        <v>3.915</v>
      </c>
      <c r="E331">
        <v>0.4</v>
      </c>
    </row>
    <row r="332" spans="1:5" x14ac:dyDescent="0.25">
      <c r="A332" s="3">
        <v>41969</v>
      </c>
      <c r="B332" s="5">
        <v>7.5</v>
      </c>
      <c r="C332" s="5">
        <v>0.8</v>
      </c>
      <c r="D332" s="5">
        <v>3.1958333333333302</v>
      </c>
      <c r="E332">
        <v>0</v>
      </c>
    </row>
    <row r="333" spans="1:5" x14ac:dyDescent="0.25">
      <c r="A333" s="3">
        <v>41970</v>
      </c>
      <c r="B333" s="5">
        <v>2.5</v>
      </c>
      <c r="C333" s="5">
        <v>0.5</v>
      </c>
      <c r="D333" s="5">
        <v>1.375</v>
      </c>
      <c r="E333">
        <v>0</v>
      </c>
    </row>
    <row r="334" spans="1:5" x14ac:dyDescent="0.25">
      <c r="A334" s="3">
        <v>41971</v>
      </c>
      <c r="B334" s="5">
        <v>2.2999999999999998</v>
      </c>
      <c r="C334" s="5">
        <v>0.8</v>
      </c>
      <c r="D334" s="5">
        <v>1.3899159663865499</v>
      </c>
      <c r="E334">
        <v>0</v>
      </c>
    </row>
    <row r="335" spans="1:5" x14ac:dyDescent="0.25">
      <c r="A335" s="3">
        <v>41972</v>
      </c>
      <c r="B335" s="5">
        <v>2.5</v>
      </c>
      <c r="C335" s="5">
        <v>0.8</v>
      </c>
      <c r="D335" s="5">
        <v>1.76833333333333</v>
      </c>
      <c r="E335">
        <v>0.2</v>
      </c>
    </row>
    <row r="336" spans="1:5" x14ac:dyDescent="0.25">
      <c r="A336" s="3">
        <v>41973</v>
      </c>
      <c r="B336" s="5">
        <v>1.8</v>
      </c>
      <c r="C336" s="5">
        <v>0.8</v>
      </c>
      <c r="D336" s="5">
        <v>1.3333333333333299</v>
      </c>
      <c r="E336">
        <v>7.2</v>
      </c>
    </row>
    <row r="337" spans="1:5" x14ac:dyDescent="0.25">
      <c r="A337" s="3">
        <v>41974</v>
      </c>
      <c r="B337" s="5">
        <v>1.5</v>
      </c>
      <c r="C337" s="5">
        <v>-0.2</v>
      </c>
      <c r="D337" s="5">
        <v>1.09916666666666</v>
      </c>
      <c r="E337">
        <v>8.6</v>
      </c>
    </row>
    <row r="338" spans="1:5" x14ac:dyDescent="0.25">
      <c r="A338" s="3">
        <v>41975</v>
      </c>
      <c r="B338" s="5">
        <v>2.5</v>
      </c>
      <c r="C338" s="5">
        <v>-0.5</v>
      </c>
      <c r="D338" s="5">
        <v>0.88583333333333203</v>
      </c>
      <c r="E338">
        <v>0.4</v>
      </c>
    </row>
    <row r="339" spans="1:5" x14ac:dyDescent="0.25">
      <c r="A339" s="3">
        <v>41976</v>
      </c>
      <c r="B339" s="5">
        <v>4.3</v>
      </c>
      <c r="C339" s="5">
        <v>2</v>
      </c>
      <c r="D339" s="5">
        <v>3.5891666666666699</v>
      </c>
      <c r="E339">
        <v>0.6</v>
      </c>
    </row>
    <row r="340" spans="1:5" x14ac:dyDescent="0.25">
      <c r="A340" s="3">
        <v>41977</v>
      </c>
      <c r="B340" s="5">
        <v>7</v>
      </c>
      <c r="C340" s="5">
        <v>2.2999999999999998</v>
      </c>
      <c r="D340" s="5">
        <v>4.47</v>
      </c>
      <c r="E340">
        <v>0.6</v>
      </c>
    </row>
    <row r="341" spans="1:5" x14ac:dyDescent="0.25">
      <c r="A341" s="3">
        <v>41978</v>
      </c>
      <c r="B341" s="5">
        <v>4.8</v>
      </c>
      <c r="C341" s="5">
        <v>3.3</v>
      </c>
      <c r="D341" s="5">
        <v>4.2268907563025202</v>
      </c>
      <c r="E341">
        <v>0.4</v>
      </c>
    </row>
    <row r="342" spans="1:5" x14ac:dyDescent="0.25">
      <c r="A342" s="3">
        <v>41979</v>
      </c>
      <c r="B342" s="5">
        <v>5.5</v>
      </c>
      <c r="C342" s="5">
        <v>4</v>
      </c>
      <c r="D342" s="5">
        <v>4.7175000000000002</v>
      </c>
      <c r="E342">
        <v>13.999999999999901</v>
      </c>
    </row>
    <row r="343" spans="1:5" x14ac:dyDescent="0.25">
      <c r="A343" s="3">
        <v>41980</v>
      </c>
      <c r="B343" s="5">
        <v>5.5</v>
      </c>
      <c r="C343" s="5">
        <v>4</v>
      </c>
      <c r="D343" s="5">
        <v>4.7149999999999999</v>
      </c>
      <c r="E343">
        <v>6.2</v>
      </c>
    </row>
    <row r="344" spans="1:5" x14ac:dyDescent="0.25">
      <c r="A344" s="3">
        <v>41981</v>
      </c>
      <c r="B344" s="5">
        <v>6</v>
      </c>
      <c r="C344" s="5">
        <v>3</v>
      </c>
      <c r="D344" s="5">
        <v>4.3975</v>
      </c>
      <c r="E344">
        <v>1</v>
      </c>
    </row>
    <row r="345" spans="1:5" x14ac:dyDescent="0.25">
      <c r="A345" s="3">
        <v>41982</v>
      </c>
      <c r="B345" s="5">
        <v>3</v>
      </c>
      <c r="C345" s="5">
        <v>0.3</v>
      </c>
      <c r="D345" s="5">
        <v>1.86083333333333</v>
      </c>
      <c r="E345">
        <v>1</v>
      </c>
    </row>
    <row r="346" spans="1:5" x14ac:dyDescent="0.25">
      <c r="A346" s="3">
        <v>41983</v>
      </c>
      <c r="B346" s="5">
        <v>4.5</v>
      </c>
      <c r="C346" s="5">
        <v>-2.2000000000000002</v>
      </c>
      <c r="D346" s="5">
        <v>0.67249999999999899</v>
      </c>
      <c r="E346">
        <v>0</v>
      </c>
    </row>
    <row r="347" spans="1:5" x14ac:dyDescent="0.25">
      <c r="A347" s="3">
        <v>41984</v>
      </c>
      <c r="B347" s="5">
        <v>5.8</v>
      </c>
      <c r="C347" s="5">
        <v>-2</v>
      </c>
      <c r="D347" s="5">
        <v>0.99749999999999905</v>
      </c>
      <c r="E347">
        <v>0</v>
      </c>
    </row>
    <row r="348" spans="1:5" x14ac:dyDescent="0.25">
      <c r="A348" s="3">
        <v>41985</v>
      </c>
      <c r="B348" s="5">
        <v>7.5</v>
      </c>
      <c r="C348" s="5">
        <v>-2</v>
      </c>
      <c r="D348" s="5">
        <v>2.2000000000000002</v>
      </c>
      <c r="E348">
        <v>0</v>
      </c>
    </row>
    <row r="349" spans="1:5" x14ac:dyDescent="0.25">
      <c r="A349" s="3">
        <v>41986</v>
      </c>
      <c r="B349" s="5">
        <v>12.3</v>
      </c>
      <c r="C349" s="5">
        <v>1</v>
      </c>
      <c r="D349" s="5">
        <v>5.8733333333333198</v>
      </c>
      <c r="E349">
        <v>0</v>
      </c>
    </row>
    <row r="350" spans="1:5" x14ac:dyDescent="0.25">
      <c r="A350" s="3">
        <v>41987</v>
      </c>
      <c r="B350" s="5">
        <v>6.5</v>
      </c>
      <c r="C350" s="5">
        <v>1.8</v>
      </c>
      <c r="D350" s="5">
        <v>4.2291666666666696</v>
      </c>
      <c r="E350">
        <v>0</v>
      </c>
    </row>
    <row r="351" spans="1:5" x14ac:dyDescent="0.25">
      <c r="A351" s="3">
        <v>41988</v>
      </c>
      <c r="B351" s="5">
        <v>6.5</v>
      </c>
      <c r="C351" s="5">
        <v>0.5</v>
      </c>
      <c r="D351" s="5">
        <v>3.2425000000000002</v>
      </c>
      <c r="E351">
        <v>0</v>
      </c>
    </row>
    <row r="352" spans="1:5" x14ac:dyDescent="0.25">
      <c r="A352" s="3">
        <v>41989</v>
      </c>
      <c r="B352" s="5">
        <v>4.8</v>
      </c>
      <c r="C352" s="5">
        <v>1.3</v>
      </c>
      <c r="D352" s="5">
        <v>3.3789915966386501</v>
      </c>
      <c r="E352">
        <v>0</v>
      </c>
    </row>
    <row r="353" spans="1:5" x14ac:dyDescent="0.25">
      <c r="A353" s="3">
        <v>41990</v>
      </c>
      <c r="B353" s="5">
        <v>12</v>
      </c>
      <c r="C353" s="5">
        <v>1</v>
      </c>
      <c r="D353" s="5">
        <v>5.1883333333333201</v>
      </c>
      <c r="E353">
        <v>0</v>
      </c>
    </row>
    <row r="354" spans="1:5" x14ac:dyDescent="0.25">
      <c r="A354" s="3">
        <v>41991</v>
      </c>
      <c r="B354" s="5">
        <v>7.5</v>
      </c>
      <c r="C354" s="5">
        <v>1</v>
      </c>
      <c r="D354" s="5">
        <v>3.78</v>
      </c>
      <c r="E354">
        <v>0</v>
      </c>
    </row>
    <row r="355" spans="1:5" x14ac:dyDescent="0.25">
      <c r="A355" s="3">
        <v>41992</v>
      </c>
      <c r="B355" s="5">
        <v>14.5</v>
      </c>
      <c r="C355" s="5">
        <v>3.5</v>
      </c>
      <c r="D355" s="5">
        <v>7.8824999999999896</v>
      </c>
      <c r="E355">
        <v>0</v>
      </c>
    </row>
    <row r="356" spans="1:5" x14ac:dyDescent="0.25">
      <c r="A356" s="3">
        <v>41993</v>
      </c>
      <c r="B356" s="5">
        <v>12.8</v>
      </c>
      <c r="C356" s="5">
        <v>5</v>
      </c>
      <c r="D356" s="5">
        <v>8.1966666666666494</v>
      </c>
      <c r="E356">
        <v>0</v>
      </c>
    </row>
    <row r="357" spans="1:5" x14ac:dyDescent="0.25">
      <c r="A357" s="3">
        <v>41994</v>
      </c>
      <c r="B357" s="5">
        <v>8.5</v>
      </c>
      <c r="C357" s="5">
        <v>-0.2</v>
      </c>
      <c r="D357" s="5">
        <v>4.78249999999999</v>
      </c>
      <c r="E357">
        <v>0</v>
      </c>
    </row>
    <row r="358" spans="1:5" x14ac:dyDescent="0.25">
      <c r="A358" s="3">
        <v>41995</v>
      </c>
      <c r="B358" s="5">
        <v>8.5</v>
      </c>
      <c r="C358" s="5">
        <v>-1.7</v>
      </c>
      <c r="D358" s="5">
        <v>4.5641666666666598</v>
      </c>
      <c r="E358">
        <v>0</v>
      </c>
    </row>
    <row r="359" spans="1:5" x14ac:dyDescent="0.25">
      <c r="A359" s="3">
        <v>41996</v>
      </c>
      <c r="B359" s="5">
        <v>13.3</v>
      </c>
      <c r="C359" s="5">
        <v>2.2999999999999998</v>
      </c>
      <c r="D359" s="5">
        <v>6.9747899159663698</v>
      </c>
      <c r="E359">
        <v>0</v>
      </c>
    </row>
    <row r="360" spans="1:5" x14ac:dyDescent="0.25">
      <c r="A360" s="3">
        <v>41997</v>
      </c>
      <c r="B360" s="5">
        <v>11</v>
      </c>
      <c r="C360" s="5">
        <v>-1</v>
      </c>
      <c r="D360" s="5">
        <v>3.5208333333333299</v>
      </c>
      <c r="E360">
        <v>0</v>
      </c>
    </row>
    <row r="361" spans="1:5" x14ac:dyDescent="0.25">
      <c r="A361" s="3">
        <v>41998</v>
      </c>
      <c r="B361" s="5">
        <v>8</v>
      </c>
      <c r="C361" s="5">
        <v>-2.5</v>
      </c>
      <c r="D361" s="5">
        <v>3.1749999999999998</v>
      </c>
      <c r="E361">
        <v>0</v>
      </c>
    </row>
    <row r="362" spans="1:5" x14ac:dyDescent="0.25">
      <c r="A362" s="3">
        <v>41999</v>
      </c>
      <c r="B362" s="5">
        <v>5.5</v>
      </c>
      <c r="C362" s="5">
        <v>-3.7</v>
      </c>
      <c r="D362" s="5">
        <v>1.5716666666666601</v>
      </c>
      <c r="E362">
        <v>0</v>
      </c>
    </row>
    <row r="363" spans="1:5" x14ac:dyDescent="0.25">
      <c r="A363" s="3">
        <v>42000</v>
      </c>
      <c r="B363" s="5">
        <v>2</v>
      </c>
      <c r="C363" s="5">
        <v>-4</v>
      </c>
      <c r="D363" s="5">
        <v>-0.956666666666668</v>
      </c>
      <c r="E363">
        <v>0</v>
      </c>
    </row>
    <row r="364" spans="1:5" x14ac:dyDescent="0.25">
      <c r="A364" s="3">
        <v>42001</v>
      </c>
      <c r="B364" s="5">
        <v>-1.7</v>
      </c>
      <c r="C364" s="5">
        <v>-7.7</v>
      </c>
      <c r="D364" s="5">
        <v>-3.4524999999999899</v>
      </c>
      <c r="E364">
        <v>0</v>
      </c>
    </row>
    <row r="365" spans="1:5" x14ac:dyDescent="0.25">
      <c r="A365" s="3">
        <v>42002</v>
      </c>
      <c r="B365" s="5">
        <v>0.8</v>
      </c>
      <c r="C365" s="5">
        <v>-8</v>
      </c>
      <c r="D365" s="5">
        <v>-4.9789915966386502</v>
      </c>
      <c r="E365">
        <v>0</v>
      </c>
    </row>
    <row r="366" spans="1:5" x14ac:dyDescent="0.25">
      <c r="A366" s="3">
        <v>42003</v>
      </c>
      <c r="B366" s="5">
        <v>-1.2</v>
      </c>
      <c r="C366" s="5">
        <v>-8.6999999999999993</v>
      </c>
      <c r="D366" s="5">
        <v>-6.1308333333333298</v>
      </c>
      <c r="E366">
        <v>0</v>
      </c>
    </row>
    <row r="367" spans="1:5" x14ac:dyDescent="0.25">
      <c r="A367" s="3">
        <v>42004</v>
      </c>
      <c r="B367" s="5">
        <v>-3.5</v>
      </c>
      <c r="C367" s="5">
        <v>-10.5</v>
      </c>
      <c r="D367" s="5">
        <v>-7.7050000000000001</v>
      </c>
      <c r="E367">
        <v>0</v>
      </c>
    </row>
  </sheetData>
  <mergeCells count="7">
    <mergeCell ref="O38:O39"/>
    <mergeCell ref="P38:R38"/>
    <mergeCell ref="S38:S39"/>
    <mergeCell ref="T38:T39"/>
    <mergeCell ref="A1:A2"/>
    <mergeCell ref="B1:D1"/>
    <mergeCell ref="E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0BFEC-3D5C-49C5-AB89-AE20FD1021FF}">
  <dimension ref="A1:E365"/>
  <sheetViews>
    <sheetView workbookViewId="0">
      <selection activeCell="C8" sqref="C8"/>
    </sheetView>
  </sheetViews>
  <sheetFormatPr defaultRowHeight="15" x14ac:dyDescent="0.25"/>
  <cols>
    <col min="1" max="1" width="10.140625" bestFit="1" customWidth="1"/>
    <col min="2" max="4" width="9.140625" style="5"/>
  </cols>
  <sheetData>
    <row r="1" spans="1:5" x14ac:dyDescent="0.25">
      <c r="A1" s="7" t="s">
        <v>5</v>
      </c>
      <c r="B1" s="10" t="s">
        <v>2</v>
      </c>
      <c r="C1" s="10"/>
      <c r="D1" s="10"/>
      <c r="E1" s="8" t="s">
        <v>3</v>
      </c>
    </row>
    <row r="2" spans="1:5" x14ac:dyDescent="0.25">
      <c r="A2" s="7"/>
      <c r="B2" s="6" t="s">
        <v>1</v>
      </c>
      <c r="C2" s="6" t="s">
        <v>0</v>
      </c>
      <c r="D2" s="6" t="s">
        <v>4</v>
      </c>
      <c r="E2" s="8"/>
    </row>
    <row r="3" spans="1:5" x14ac:dyDescent="0.25">
      <c r="A3" s="3">
        <v>42005</v>
      </c>
      <c r="B3" s="5">
        <v>-3.5</v>
      </c>
      <c r="C3" s="5">
        <v>-8.1999999999999993</v>
      </c>
      <c r="D3" s="5">
        <v>-5.6583333333333297</v>
      </c>
      <c r="E3">
        <v>0</v>
      </c>
    </row>
    <row r="4" spans="1:5" x14ac:dyDescent="0.25">
      <c r="A4" s="3">
        <v>42006</v>
      </c>
      <c r="B4" s="5">
        <v>3.3</v>
      </c>
      <c r="C4" s="5">
        <v>-5.2</v>
      </c>
      <c r="D4" s="5">
        <v>-1.47749999999999</v>
      </c>
      <c r="E4">
        <v>0</v>
      </c>
    </row>
    <row r="5" spans="1:5" x14ac:dyDescent="0.25">
      <c r="A5" s="3">
        <v>42007</v>
      </c>
      <c r="B5" s="5">
        <v>5.3</v>
      </c>
      <c r="C5" s="5">
        <v>-1.2</v>
      </c>
      <c r="D5" s="5">
        <v>3.14083333333333</v>
      </c>
      <c r="E5">
        <v>0</v>
      </c>
    </row>
    <row r="6" spans="1:5" x14ac:dyDescent="0.25">
      <c r="A6" s="3">
        <v>42008</v>
      </c>
      <c r="B6" s="5">
        <v>8</v>
      </c>
      <c r="C6" s="5">
        <v>-0.7</v>
      </c>
      <c r="D6" s="5">
        <v>3.0533333333333301</v>
      </c>
      <c r="E6">
        <v>0</v>
      </c>
    </row>
    <row r="7" spans="1:5" x14ac:dyDescent="0.25">
      <c r="A7" s="3">
        <v>42009</v>
      </c>
      <c r="B7" s="5">
        <v>1.8</v>
      </c>
      <c r="C7" s="5">
        <v>-3.2</v>
      </c>
      <c r="D7" s="5">
        <v>-0.77166666666666595</v>
      </c>
      <c r="E7">
        <v>0</v>
      </c>
    </row>
    <row r="8" spans="1:5" x14ac:dyDescent="0.25">
      <c r="A8" s="3">
        <v>42010</v>
      </c>
      <c r="B8" s="5">
        <v>4</v>
      </c>
      <c r="C8" s="5">
        <v>-4.5</v>
      </c>
      <c r="D8" s="5">
        <v>0.20833333333333201</v>
      </c>
      <c r="E8">
        <v>0</v>
      </c>
    </row>
    <row r="9" spans="1:5" x14ac:dyDescent="0.25">
      <c r="A9" s="3">
        <v>42011</v>
      </c>
      <c r="B9" s="5">
        <v>-3</v>
      </c>
      <c r="C9" s="5">
        <v>-5.7</v>
      </c>
      <c r="D9" s="5">
        <v>-4.2483333333333198</v>
      </c>
      <c r="E9">
        <v>0</v>
      </c>
    </row>
    <row r="10" spans="1:5" x14ac:dyDescent="0.25">
      <c r="A10" s="3">
        <v>42012</v>
      </c>
      <c r="B10" s="5">
        <v>-2.2000000000000002</v>
      </c>
      <c r="C10" s="5">
        <v>-6.2</v>
      </c>
      <c r="D10" s="5">
        <v>-3.3291666666666599</v>
      </c>
      <c r="E10">
        <v>0</v>
      </c>
    </row>
    <row r="11" spans="1:5" x14ac:dyDescent="0.25">
      <c r="A11" s="3">
        <v>42013</v>
      </c>
      <c r="B11" s="5">
        <v>5.8</v>
      </c>
      <c r="C11" s="5">
        <v>-3.7</v>
      </c>
      <c r="D11" s="5">
        <v>0.89831932773109102</v>
      </c>
      <c r="E11">
        <v>0</v>
      </c>
    </row>
    <row r="12" spans="1:5" x14ac:dyDescent="0.25">
      <c r="A12" s="3">
        <v>42014</v>
      </c>
      <c r="B12" s="5">
        <v>13.3</v>
      </c>
      <c r="C12" s="5">
        <v>3.5</v>
      </c>
      <c r="D12" s="5">
        <v>7.2124999999999897</v>
      </c>
      <c r="E12">
        <v>0</v>
      </c>
    </row>
    <row r="13" spans="1:5" x14ac:dyDescent="0.25">
      <c r="A13" s="3">
        <v>42015</v>
      </c>
      <c r="B13" s="5">
        <v>8.3000000000000007</v>
      </c>
      <c r="C13" s="5">
        <v>-1.5</v>
      </c>
      <c r="D13" s="5">
        <v>4.08</v>
      </c>
      <c r="E13">
        <v>0</v>
      </c>
    </row>
    <row r="14" spans="1:5" x14ac:dyDescent="0.25">
      <c r="A14" s="3">
        <v>42016</v>
      </c>
      <c r="B14" s="5">
        <v>8.3000000000000007</v>
      </c>
      <c r="C14" s="5">
        <v>-2</v>
      </c>
      <c r="D14" s="5">
        <v>2.5975000000000001</v>
      </c>
      <c r="E14">
        <v>0</v>
      </c>
    </row>
    <row r="15" spans="1:5" x14ac:dyDescent="0.25">
      <c r="A15" s="3">
        <v>42017</v>
      </c>
      <c r="B15" s="5">
        <v>12</v>
      </c>
      <c r="C15" s="5">
        <v>-1.7</v>
      </c>
      <c r="D15" s="5">
        <v>3.9008333333333298</v>
      </c>
      <c r="E15">
        <v>0</v>
      </c>
    </row>
    <row r="16" spans="1:5" x14ac:dyDescent="0.25">
      <c r="A16" s="3">
        <v>42018</v>
      </c>
      <c r="B16" s="5">
        <v>8.5</v>
      </c>
      <c r="C16" s="5">
        <v>1.8</v>
      </c>
      <c r="D16" s="5">
        <v>5.0283333333333298</v>
      </c>
      <c r="E16">
        <v>0</v>
      </c>
    </row>
    <row r="17" spans="1:5" x14ac:dyDescent="0.25">
      <c r="A17" s="3">
        <v>42019</v>
      </c>
      <c r="B17" s="5">
        <v>10</v>
      </c>
      <c r="C17" s="5">
        <v>-0.5</v>
      </c>
      <c r="D17" s="5">
        <v>5.0316666666666601</v>
      </c>
      <c r="E17">
        <v>0</v>
      </c>
    </row>
    <row r="18" spans="1:5" x14ac:dyDescent="0.25">
      <c r="A18" s="3">
        <v>42020</v>
      </c>
      <c r="B18" s="5">
        <v>12.8</v>
      </c>
      <c r="C18" s="5">
        <v>4.5</v>
      </c>
      <c r="D18" s="5">
        <v>8.18655462184873</v>
      </c>
      <c r="E18">
        <v>0</v>
      </c>
    </row>
    <row r="19" spans="1:5" x14ac:dyDescent="0.25">
      <c r="A19" s="3">
        <v>42021</v>
      </c>
      <c r="B19" s="5">
        <v>11</v>
      </c>
      <c r="C19" s="5">
        <v>5</v>
      </c>
      <c r="D19" s="5">
        <v>8.4591666666666505</v>
      </c>
      <c r="E19">
        <v>0</v>
      </c>
    </row>
    <row r="20" spans="1:5" x14ac:dyDescent="0.25">
      <c r="A20" s="3">
        <v>42022</v>
      </c>
      <c r="B20" s="5">
        <v>5.5</v>
      </c>
      <c r="C20" s="5">
        <v>2.2999999999999998</v>
      </c>
      <c r="D20" s="5">
        <v>3.9483333333333301</v>
      </c>
      <c r="E20">
        <v>0</v>
      </c>
    </row>
    <row r="21" spans="1:5" x14ac:dyDescent="0.25">
      <c r="A21" s="3">
        <v>42023</v>
      </c>
      <c r="B21" s="5">
        <v>4</v>
      </c>
      <c r="C21" s="5">
        <v>0</v>
      </c>
      <c r="D21" s="5">
        <v>1.97166666666666</v>
      </c>
      <c r="E21">
        <v>0</v>
      </c>
    </row>
    <row r="22" spans="1:5" x14ac:dyDescent="0.25">
      <c r="A22" s="3">
        <v>42024</v>
      </c>
      <c r="B22" s="5">
        <v>5</v>
      </c>
      <c r="C22" s="5">
        <v>0.8</v>
      </c>
      <c r="D22" s="5">
        <v>2.9841666666666602</v>
      </c>
      <c r="E22">
        <v>0</v>
      </c>
    </row>
    <row r="23" spans="1:5" x14ac:dyDescent="0.25">
      <c r="A23" s="3">
        <v>42025</v>
      </c>
      <c r="B23" s="5">
        <v>5.3</v>
      </c>
      <c r="C23" s="5">
        <v>2</v>
      </c>
      <c r="D23" s="5">
        <v>3.8233333333333301</v>
      </c>
      <c r="E23">
        <v>0</v>
      </c>
    </row>
    <row r="24" spans="1:5" x14ac:dyDescent="0.25">
      <c r="A24" s="3">
        <v>42026</v>
      </c>
      <c r="B24" s="5">
        <v>5.5</v>
      </c>
      <c r="C24" s="5">
        <v>3.3</v>
      </c>
      <c r="D24" s="5">
        <v>4.3891666666666698</v>
      </c>
      <c r="E24">
        <v>0</v>
      </c>
    </row>
    <row r="25" spans="1:5" x14ac:dyDescent="0.25">
      <c r="A25" s="3">
        <v>42027</v>
      </c>
      <c r="B25" s="5">
        <v>6</v>
      </c>
      <c r="C25" s="5">
        <v>1.3</v>
      </c>
      <c r="D25" s="5">
        <v>4.6689075630251997</v>
      </c>
      <c r="E25">
        <v>0</v>
      </c>
    </row>
    <row r="26" spans="1:5" x14ac:dyDescent="0.25">
      <c r="A26" s="3">
        <v>42028</v>
      </c>
      <c r="B26" s="5">
        <v>1</v>
      </c>
      <c r="C26" s="5">
        <v>-1.2</v>
      </c>
      <c r="D26" s="5">
        <v>-0.435</v>
      </c>
      <c r="E26">
        <v>0</v>
      </c>
    </row>
    <row r="27" spans="1:5" x14ac:dyDescent="0.25">
      <c r="A27" s="3">
        <v>42029</v>
      </c>
      <c r="B27" s="5">
        <v>0.8</v>
      </c>
      <c r="C27" s="5">
        <v>-0.7</v>
      </c>
      <c r="D27" s="5">
        <v>6.5000000000000197E-2</v>
      </c>
      <c r="E27">
        <v>0</v>
      </c>
    </row>
    <row r="28" spans="1:5" x14ac:dyDescent="0.25">
      <c r="A28" s="3">
        <v>42030</v>
      </c>
      <c r="B28" s="5">
        <v>5.5</v>
      </c>
      <c r="C28" s="5">
        <v>-4</v>
      </c>
      <c r="D28" s="5">
        <v>0.56916666666666604</v>
      </c>
      <c r="E28">
        <v>0</v>
      </c>
    </row>
    <row r="29" spans="1:5" x14ac:dyDescent="0.25">
      <c r="A29" s="3">
        <v>42031</v>
      </c>
      <c r="B29" s="5">
        <v>1.3</v>
      </c>
      <c r="C29" s="5">
        <v>-5.2</v>
      </c>
      <c r="D29" s="5">
        <v>-2.0858333333333201</v>
      </c>
      <c r="E29">
        <v>0</v>
      </c>
    </row>
    <row r="30" spans="1:5" x14ac:dyDescent="0.25">
      <c r="A30" s="3">
        <v>42032</v>
      </c>
      <c r="B30" s="5">
        <v>6.5</v>
      </c>
      <c r="C30" s="5">
        <v>-3</v>
      </c>
      <c r="D30" s="5">
        <v>1.3616666666666599</v>
      </c>
      <c r="E30">
        <v>0</v>
      </c>
    </row>
    <row r="31" spans="1:5" x14ac:dyDescent="0.25">
      <c r="A31" s="3">
        <v>42033</v>
      </c>
      <c r="B31" s="5">
        <v>1.3</v>
      </c>
      <c r="C31" s="5">
        <v>-3</v>
      </c>
      <c r="D31" s="5">
        <v>-1.14499999999999</v>
      </c>
      <c r="E31">
        <v>0</v>
      </c>
    </row>
    <row r="32" spans="1:5" x14ac:dyDescent="0.25">
      <c r="A32" s="3">
        <v>42034</v>
      </c>
      <c r="B32" s="5">
        <v>4.3</v>
      </c>
      <c r="C32" s="5">
        <v>-0.5</v>
      </c>
      <c r="D32" s="5">
        <v>1.20336134453781</v>
      </c>
      <c r="E32">
        <v>0</v>
      </c>
    </row>
    <row r="33" spans="1:5" x14ac:dyDescent="0.25">
      <c r="A33" s="3">
        <v>42035</v>
      </c>
      <c r="B33" s="5">
        <v>6.8</v>
      </c>
      <c r="C33" s="5">
        <v>-1.7</v>
      </c>
      <c r="D33" s="5">
        <v>1.6808333333333301</v>
      </c>
      <c r="E33">
        <v>0</v>
      </c>
    </row>
    <row r="34" spans="1:5" x14ac:dyDescent="0.25">
      <c r="A34" s="3">
        <v>42036</v>
      </c>
      <c r="B34" s="5">
        <v>3</v>
      </c>
      <c r="C34" s="5">
        <v>-1.5</v>
      </c>
      <c r="D34" s="5">
        <v>7.9166666666666899E-2</v>
      </c>
      <c r="E34">
        <v>0</v>
      </c>
    </row>
    <row r="35" spans="1:5" x14ac:dyDescent="0.25">
      <c r="A35" s="3">
        <v>42037</v>
      </c>
      <c r="B35" s="5">
        <v>4.8</v>
      </c>
      <c r="C35" s="5">
        <v>-1.7</v>
      </c>
      <c r="D35" s="5">
        <v>1.01583333333333</v>
      </c>
      <c r="E35">
        <v>0</v>
      </c>
    </row>
    <row r="36" spans="1:5" x14ac:dyDescent="0.25">
      <c r="A36" s="3">
        <v>42038</v>
      </c>
      <c r="B36" s="5">
        <v>5.3</v>
      </c>
      <c r="C36" s="5">
        <v>-3.7</v>
      </c>
      <c r="D36" s="5">
        <v>-0.30916666666666598</v>
      </c>
      <c r="E36">
        <v>0</v>
      </c>
    </row>
    <row r="37" spans="1:5" x14ac:dyDescent="0.25">
      <c r="A37" s="3">
        <v>42039</v>
      </c>
      <c r="B37" s="5">
        <v>2</v>
      </c>
      <c r="C37" s="5">
        <v>-1.2</v>
      </c>
      <c r="D37" s="5">
        <v>0.27666666666666601</v>
      </c>
      <c r="E37">
        <v>0</v>
      </c>
    </row>
    <row r="38" spans="1:5" x14ac:dyDescent="0.25">
      <c r="A38" s="3">
        <v>42040</v>
      </c>
      <c r="B38" s="5">
        <v>4.5</v>
      </c>
      <c r="C38" s="5">
        <v>-2.2000000000000002</v>
      </c>
      <c r="D38" s="5">
        <v>0.53666666666666596</v>
      </c>
      <c r="E38">
        <v>0</v>
      </c>
    </row>
    <row r="39" spans="1:5" x14ac:dyDescent="0.25">
      <c r="A39" s="3">
        <v>42041</v>
      </c>
      <c r="B39" s="5">
        <v>1.5</v>
      </c>
      <c r="C39" s="5">
        <v>-2.2000000000000002</v>
      </c>
      <c r="D39" s="5">
        <v>-0.65378151260504203</v>
      </c>
      <c r="E39">
        <v>0</v>
      </c>
    </row>
    <row r="40" spans="1:5" x14ac:dyDescent="0.25">
      <c r="A40" s="3">
        <v>42042</v>
      </c>
      <c r="B40" s="5">
        <v>-0.2</v>
      </c>
      <c r="C40" s="5">
        <v>-5.5</v>
      </c>
      <c r="D40" s="5">
        <v>-3.4324999999999899</v>
      </c>
      <c r="E40">
        <v>0</v>
      </c>
    </row>
    <row r="41" spans="1:5" x14ac:dyDescent="0.25">
      <c r="A41" s="3">
        <v>42043</v>
      </c>
      <c r="B41" s="5">
        <v>4</v>
      </c>
      <c r="C41" s="5">
        <v>-6.2</v>
      </c>
      <c r="D41" s="5">
        <v>-1.9224999999999901</v>
      </c>
      <c r="E41">
        <v>0</v>
      </c>
    </row>
    <row r="42" spans="1:5" x14ac:dyDescent="0.25">
      <c r="A42" s="3">
        <v>42044</v>
      </c>
      <c r="B42" s="5">
        <v>2.2999999999999998</v>
      </c>
      <c r="C42" s="5">
        <v>-4.7</v>
      </c>
      <c r="D42" s="5">
        <v>-2.2008333333333199</v>
      </c>
      <c r="E42">
        <v>0</v>
      </c>
    </row>
    <row r="43" spans="1:5" x14ac:dyDescent="0.25">
      <c r="A43" s="3">
        <v>42045</v>
      </c>
      <c r="B43" s="5">
        <v>3.8</v>
      </c>
      <c r="C43" s="5">
        <v>1.5</v>
      </c>
      <c r="D43" s="5">
        <v>2.7591666666666601</v>
      </c>
      <c r="E43">
        <v>0</v>
      </c>
    </row>
    <row r="44" spans="1:5" x14ac:dyDescent="0.25">
      <c r="A44" s="3">
        <v>42046</v>
      </c>
      <c r="B44" s="5">
        <v>4.5</v>
      </c>
      <c r="C44" s="5">
        <v>2</v>
      </c>
      <c r="D44" s="5">
        <v>2.8358333333333299</v>
      </c>
      <c r="E44">
        <v>0</v>
      </c>
    </row>
    <row r="45" spans="1:5" x14ac:dyDescent="0.25">
      <c r="A45" s="3">
        <v>42047</v>
      </c>
      <c r="B45" s="5">
        <v>6</v>
      </c>
      <c r="C45" s="5">
        <v>-1.5</v>
      </c>
      <c r="D45" s="5">
        <v>1.80666666666666</v>
      </c>
      <c r="E45">
        <v>0</v>
      </c>
    </row>
    <row r="46" spans="1:5" x14ac:dyDescent="0.25">
      <c r="A46" s="3">
        <v>42048</v>
      </c>
      <c r="B46" s="5">
        <v>8.3000000000000007</v>
      </c>
      <c r="C46" s="5">
        <v>-2.7</v>
      </c>
      <c r="D46" s="5">
        <v>1.26554621848739</v>
      </c>
      <c r="E46">
        <v>0</v>
      </c>
    </row>
    <row r="47" spans="1:5" x14ac:dyDescent="0.25">
      <c r="A47" s="3">
        <v>42049</v>
      </c>
      <c r="B47" s="5">
        <v>7.3</v>
      </c>
      <c r="C47" s="5">
        <v>-2.2000000000000002</v>
      </c>
      <c r="D47" s="5">
        <v>2.2925</v>
      </c>
      <c r="E47">
        <v>0</v>
      </c>
    </row>
    <row r="48" spans="1:5" x14ac:dyDescent="0.25">
      <c r="A48" s="3">
        <v>42050</v>
      </c>
      <c r="B48" s="5">
        <v>8.3000000000000007</v>
      </c>
      <c r="C48" s="5">
        <v>0.3</v>
      </c>
      <c r="D48" s="5">
        <v>3.62</v>
      </c>
      <c r="E48">
        <v>0</v>
      </c>
    </row>
    <row r="49" spans="1:5" x14ac:dyDescent="0.25">
      <c r="A49" s="3">
        <v>42051</v>
      </c>
      <c r="B49" s="5">
        <v>10.5</v>
      </c>
      <c r="C49" s="5">
        <v>-0.2</v>
      </c>
      <c r="D49" s="5">
        <v>4.2890756302520998</v>
      </c>
      <c r="E49">
        <v>0</v>
      </c>
    </row>
    <row r="50" spans="1:5" x14ac:dyDescent="0.25">
      <c r="A50" s="3">
        <v>42052</v>
      </c>
      <c r="B50" s="5">
        <v>4</v>
      </c>
      <c r="C50" s="5">
        <v>-2.2000000000000002</v>
      </c>
      <c r="D50" s="5">
        <v>-5.2500000000000199E-2</v>
      </c>
      <c r="E50">
        <v>0</v>
      </c>
    </row>
    <row r="51" spans="1:5" x14ac:dyDescent="0.25">
      <c r="A51" s="3">
        <v>42053</v>
      </c>
      <c r="B51" s="5">
        <v>6</v>
      </c>
      <c r="C51" s="5">
        <v>-4.5</v>
      </c>
      <c r="D51" s="5">
        <v>0.83416666666666495</v>
      </c>
      <c r="E51">
        <v>0</v>
      </c>
    </row>
    <row r="52" spans="1:5" x14ac:dyDescent="0.25">
      <c r="A52" s="3">
        <v>42054</v>
      </c>
      <c r="B52" s="5">
        <v>6.5</v>
      </c>
      <c r="C52" s="5">
        <v>-1.5</v>
      </c>
      <c r="D52" s="5">
        <v>1.89916666666666</v>
      </c>
      <c r="E52">
        <v>0</v>
      </c>
    </row>
    <row r="53" spans="1:5" x14ac:dyDescent="0.25">
      <c r="A53" s="3">
        <v>42055</v>
      </c>
      <c r="B53" s="5">
        <v>10.8</v>
      </c>
      <c r="C53" s="5">
        <v>-4</v>
      </c>
      <c r="D53" s="5">
        <v>2.7091666666666598</v>
      </c>
      <c r="E53">
        <v>0</v>
      </c>
    </row>
    <row r="54" spans="1:5" x14ac:dyDescent="0.25">
      <c r="A54" s="3">
        <v>42056</v>
      </c>
      <c r="B54" s="5">
        <v>11</v>
      </c>
      <c r="C54" s="5">
        <v>1</v>
      </c>
      <c r="D54" s="5">
        <v>5.4483333333333297</v>
      </c>
      <c r="E54">
        <v>0</v>
      </c>
    </row>
    <row r="55" spans="1:5" x14ac:dyDescent="0.25">
      <c r="A55" s="3">
        <v>42057</v>
      </c>
      <c r="B55" s="5">
        <v>6.3</v>
      </c>
      <c r="C55" s="5">
        <v>3</v>
      </c>
      <c r="D55" s="5">
        <v>4.5191666666666697</v>
      </c>
      <c r="E55">
        <v>0</v>
      </c>
    </row>
    <row r="56" spans="1:5" x14ac:dyDescent="0.25">
      <c r="A56" s="3">
        <v>42058</v>
      </c>
      <c r="B56" s="5">
        <v>5.8</v>
      </c>
      <c r="C56" s="5">
        <v>3.3</v>
      </c>
      <c r="D56" s="5">
        <v>4.3391666666666602</v>
      </c>
      <c r="E56">
        <v>0</v>
      </c>
    </row>
    <row r="57" spans="1:5" x14ac:dyDescent="0.25">
      <c r="A57" s="3">
        <v>42059</v>
      </c>
      <c r="B57" s="5">
        <v>6</v>
      </c>
      <c r="C57" s="5">
        <v>3.8</v>
      </c>
      <c r="D57" s="5">
        <v>4.8774999999999897</v>
      </c>
      <c r="E57">
        <v>0</v>
      </c>
    </row>
    <row r="58" spans="1:5" x14ac:dyDescent="0.25">
      <c r="A58" s="3">
        <v>42060</v>
      </c>
      <c r="B58" s="5">
        <v>5.8</v>
      </c>
      <c r="C58" s="5">
        <v>3.3</v>
      </c>
      <c r="D58" s="5">
        <v>4.3541666666666599</v>
      </c>
      <c r="E58">
        <v>0</v>
      </c>
    </row>
    <row r="59" spans="1:5" x14ac:dyDescent="0.25">
      <c r="A59" s="3">
        <v>42061</v>
      </c>
      <c r="B59" s="5">
        <v>6</v>
      </c>
      <c r="C59" s="5">
        <v>1.3</v>
      </c>
      <c r="D59" s="5">
        <v>4.2774999999999999</v>
      </c>
      <c r="E59">
        <v>0</v>
      </c>
    </row>
    <row r="60" spans="1:5" x14ac:dyDescent="0.25">
      <c r="A60" s="3">
        <v>42062</v>
      </c>
      <c r="B60" s="5">
        <v>6.8</v>
      </c>
      <c r="C60" s="5">
        <v>-2</v>
      </c>
      <c r="D60" s="5">
        <v>2.99663865546218</v>
      </c>
      <c r="E60">
        <v>0</v>
      </c>
    </row>
    <row r="61" spans="1:5" x14ac:dyDescent="0.25">
      <c r="A61" s="3">
        <v>42063</v>
      </c>
      <c r="B61" s="5">
        <v>10</v>
      </c>
      <c r="C61" s="5">
        <v>2.5</v>
      </c>
      <c r="D61" s="5">
        <v>5.7841666666666596</v>
      </c>
      <c r="E61">
        <v>0</v>
      </c>
    </row>
    <row r="62" spans="1:5" x14ac:dyDescent="0.25">
      <c r="A62" s="3">
        <v>42064</v>
      </c>
      <c r="B62" s="5">
        <v>8.8000000000000007</v>
      </c>
      <c r="C62" s="5">
        <v>1.8</v>
      </c>
      <c r="D62" s="5">
        <v>5.1849999999999898</v>
      </c>
      <c r="E62">
        <v>0</v>
      </c>
    </row>
    <row r="63" spans="1:5" x14ac:dyDescent="0.25">
      <c r="A63" s="3">
        <v>42065</v>
      </c>
      <c r="B63" s="5">
        <v>10.3</v>
      </c>
      <c r="C63" s="5">
        <v>2.8</v>
      </c>
      <c r="D63" s="5">
        <v>6.6099999999999897</v>
      </c>
      <c r="E63">
        <v>0</v>
      </c>
    </row>
    <row r="64" spans="1:5" x14ac:dyDescent="0.25">
      <c r="A64" s="3">
        <v>42066</v>
      </c>
      <c r="B64" s="5">
        <v>11.8</v>
      </c>
      <c r="C64" s="5">
        <v>2.5</v>
      </c>
      <c r="D64" s="5">
        <v>6.1149999999999904</v>
      </c>
      <c r="E64">
        <v>0</v>
      </c>
    </row>
    <row r="65" spans="1:5" x14ac:dyDescent="0.25">
      <c r="A65" s="3">
        <v>42067</v>
      </c>
      <c r="B65" s="5">
        <v>12</v>
      </c>
      <c r="C65" s="5">
        <v>1.3</v>
      </c>
      <c r="D65" s="5">
        <v>5.3124999999999902</v>
      </c>
      <c r="E65">
        <v>0</v>
      </c>
    </row>
    <row r="66" spans="1:5" x14ac:dyDescent="0.25">
      <c r="A66" s="3">
        <v>42068</v>
      </c>
      <c r="B66" s="5">
        <v>8.8000000000000007</v>
      </c>
      <c r="C66" s="5">
        <v>2.2999999999999998</v>
      </c>
      <c r="D66" s="5">
        <v>5.0466666666666598</v>
      </c>
      <c r="E66">
        <v>0</v>
      </c>
    </row>
    <row r="67" spans="1:5" x14ac:dyDescent="0.25">
      <c r="A67" s="3">
        <v>42069</v>
      </c>
      <c r="B67" s="5">
        <v>9.5</v>
      </c>
      <c r="C67" s="5">
        <v>-0.2</v>
      </c>
      <c r="D67" s="5">
        <v>4.1873949579831899</v>
      </c>
      <c r="E67">
        <v>0</v>
      </c>
    </row>
    <row r="68" spans="1:5" x14ac:dyDescent="0.25">
      <c r="A68" s="3">
        <v>42070</v>
      </c>
      <c r="B68" s="5">
        <v>9.5</v>
      </c>
      <c r="C68" s="5">
        <v>-1.7</v>
      </c>
      <c r="D68" s="5">
        <v>4.1508333333333303</v>
      </c>
      <c r="E68">
        <v>0</v>
      </c>
    </row>
    <row r="69" spans="1:5" x14ac:dyDescent="0.25">
      <c r="A69" s="3">
        <v>42071</v>
      </c>
      <c r="B69" s="5">
        <v>10.8</v>
      </c>
      <c r="C69" s="5">
        <v>-2.2000000000000002</v>
      </c>
      <c r="D69" s="5">
        <v>4.21</v>
      </c>
      <c r="E69">
        <v>0</v>
      </c>
    </row>
    <row r="70" spans="1:5" x14ac:dyDescent="0.25">
      <c r="A70" s="3">
        <v>42072</v>
      </c>
      <c r="B70" s="5">
        <v>11.3</v>
      </c>
      <c r="C70" s="5">
        <v>-1.5</v>
      </c>
      <c r="D70" s="5">
        <v>4.8691666666666604</v>
      </c>
      <c r="E70">
        <v>0</v>
      </c>
    </row>
    <row r="71" spans="1:5" x14ac:dyDescent="0.25">
      <c r="A71" s="3">
        <v>42073</v>
      </c>
      <c r="B71" s="5">
        <v>13</v>
      </c>
      <c r="C71" s="5">
        <v>-0.2</v>
      </c>
      <c r="D71" s="5">
        <v>6.7683333333333202</v>
      </c>
      <c r="E71">
        <v>0</v>
      </c>
    </row>
    <row r="72" spans="1:5" x14ac:dyDescent="0.25">
      <c r="A72" s="3">
        <v>42074</v>
      </c>
      <c r="B72" s="5">
        <v>12</v>
      </c>
      <c r="C72" s="5">
        <v>2</v>
      </c>
      <c r="D72" s="5">
        <v>6.0066666666666499</v>
      </c>
      <c r="E72">
        <v>0</v>
      </c>
    </row>
    <row r="73" spans="1:5" x14ac:dyDescent="0.25">
      <c r="A73" s="3">
        <v>42075</v>
      </c>
      <c r="B73" s="5">
        <v>5</v>
      </c>
      <c r="C73" s="5">
        <v>1.3</v>
      </c>
      <c r="D73" s="5">
        <v>2.7549999999999999</v>
      </c>
      <c r="E73">
        <v>0</v>
      </c>
    </row>
    <row r="74" spans="1:5" x14ac:dyDescent="0.25">
      <c r="A74" s="3">
        <v>42076</v>
      </c>
      <c r="B74" s="5">
        <v>5.3</v>
      </c>
      <c r="C74" s="5">
        <v>2.2999999999999998</v>
      </c>
      <c r="D74" s="5">
        <v>3.7857142857142798</v>
      </c>
      <c r="E74">
        <v>0</v>
      </c>
    </row>
    <row r="75" spans="1:5" x14ac:dyDescent="0.25">
      <c r="A75" s="3">
        <v>42077</v>
      </c>
      <c r="B75" s="5">
        <v>7.8</v>
      </c>
      <c r="C75" s="5">
        <v>2.5</v>
      </c>
      <c r="D75" s="5">
        <v>4.2708333333333304</v>
      </c>
      <c r="E75">
        <v>0</v>
      </c>
    </row>
    <row r="76" spans="1:5" x14ac:dyDescent="0.25">
      <c r="A76" s="3">
        <v>42078</v>
      </c>
      <c r="B76" s="5">
        <v>8.3000000000000007</v>
      </c>
      <c r="C76" s="5">
        <v>3</v>
      </c>
      <c r="D76" s="5">
        <v>5.7266666666666604</v>
      </c>
      <c r="E76">
        <v>0</v>
      </c>
    </row>
    <row r="77" spans="1:5" x14ac:dyDescent="0.25">
      <c r="A77" s="3">
        <v>42079</v>
      </c>
      <c r="B77" s="5">
        <v>14.3</v>
      </c>
      <c r="C77" s="5">
        <v>4</v>
      </c>
      <c r="D77" s="5">
        <v>8.40749999999999</v>
      </c>
      <c r="E77">
        <v>0</v>
      </c>
    </row>
    <row r="78" spans="1:5" x14ac:dyDescent="0.25">
      <c r="A78" s="3">
        <v>42080</v>
      </c>
      <c r="B78" s="5">
        <v>14.8</v>
      </c>
      <c r="C78" s="5">
        <v>3.5</v>
      </c>
      <c r="D78" s="5">
        <v>8.2391666666666499</v>
      </c>
      <c r="E78">
        <v>0</v>
      </c>
    </row>
    <row r="79" spans="1:5" x14ac:dyDescent="0.25">
      <c r="A79" s="3">
        <v>42081</v>
      </c>
      <c r="B79" s="5">
        <v>12</v>
      </c>
      <c r="C79" s="5">
        <v>3.3</v>
      </c>
      <c r="D79" s="5">
        <v>7.1874999999999902</v>
      </c>
      <c r="E79">
        <v>0</v>
      </c>
    </row>
    <row r="80" spans="1:5" x14ac:dyDescent="0.25">
      <c r="A80" s="3">
        <v>42082</v>
      </c>
      <c r="B80" s="5">
        <v>11</v>
      </c>
      <c r="C80" s="5">
        <v>0.8</v>
      </c>
      <c r="D80" s="5">
        <v>5.6815126050420099</v>
      </c>
      <c r="E80">
        <v>0</v>
      </c>
    </row>
    <row r="81" spans="1:5" x14ac:dyDescent="0.25">
      <c r="A81" s="3">
        <v>42083</v>
      </c>
      <c r="B81" s="5">
        <v>11.8</v>
      </c>
      <c r="C81" s="5">
        <v>1.5</v>
      </c>
      <c r="D81" s="5">
        <v>6.2858333333333301</v>
      </c>
      <c r="E81">
        <v>0</v>
      </c>
    </row>
    <row r="82" spans="1:5" x14ac:dyDescent="0.25">
      <c r="A82" s="3">
        <v>42084</v>
      </c>
      <c r="B82" s="5">
        <v>16</v>
      </c>
      <c r="C82" s="5">
        <v>1.5</v>
      </c>
      <c r="D82" s="5">
        <v>8.8283333333333207</v>
      </c>
      <c r="E82">
        <v>0</v>
      </c>
    </row>
    <row r="83" spans="1:5" x14ac:dyDescent="0.25">
      <c r="A83" s="3">
        <v>42085</v>
      </c>
      <c r="B83" s="5">
        <v>14.3</v>
      </c>
      <c r="C83" s="5">
        <v>3.8</v>
      </c>
      <c r="D83" s="5">
        <v>8.1216666666666502</v>
      </c>
      <c r="E83">
        <v>0</v>
      </c>
    </row>
    <row r="84" spans="1:5" x14ac:dyDescent="0.25">
      <c r="A84" s="3">
        <v>42086</v>
      </c>
      <c r="B84" s="5">
        <v>11.8</v>
      </c>
      <c r="C84" s="5">
        <v>1.5</v>
      </c>
      <c r="D84" s="5">
        <v>6.7316666666666602</v>
      </c>
      <c r="E84">
        <v>0</v>
      </c>
    </row>
    <row r="85" spans="1:5" x14ac:dyDescent="0.25">
      <c r="A85" s="3">
        <v>42087</v>
      </c>
      <c r="B85" s="5">
        <v>15</v>
      </c>
      <c r="C85" s="5">
        <v>3.5</v>
      </c>
      <c r="D85" s="5">
        <v>8.9174999999999898</v>
      </c>
      <c r="E85">
        <v>0</v>
      </c>
    </row>
    <row r="86" spans="1:5" x14ac:dyDescent="0.25">
      <c r="A86" s="3">
        <v>42088</v>
      </c>
      <c r="B86" s="5">
        <v>14</v>
      </c>
      <c r="C86" s="5">
        <v>6.5</v>
      </c>
      <c r="D86" s="5">
        <v>9.7083333333333197</v>
      </c>
      <c r="E86">
        <v>0.6</v>
      </c>
    </row>
    <row r="87" spans="1:5" x14ac:dyDescent="0.25">
      <c r="A87" s="3">
        <v>42089</v>
      </c>
      <c r="B87" s="5">
        <v>17.3</v>
      </c>
      <c r="C87" s="5">
        <v>7.5</v>
      </c>
      <c r="D87" s="5">
        <v>11.917499999999899</v>
      </c>
      <c r="E87">
        <v>3.8</v>
      </c>
    </row>
    <row r="88" spans="1:5" x14ac:dyDescent="0.25">
      <c r="A88" s="3">
        <v>42090</v>
      </c>
      <c r="B88" s="5">
        <v>11.3</v>
      </c>
      <c r="C88" s="5">
        <v>7.8</v>
      </c>
      <c r="D88" s="5">
        <v>9.3042016806722501</v>
      </c>
      <c r="E88">
        <v>0</v>
      </c>
    </row>
    <row r="89" spans="1:5" x14ac:dyDescent="0.25">
      <c r="A89" s="3">
        <v>42091</v>
      </c>
      <c r="B89" s="5">
        <v>12.5</v>
      </c>
      <c r="C89" s="5">
        <v>4.8</v>
      </c>
      <c r="D89" s="5">
        <v>8.5724999999999891</v>
      </c>
      <c r="E89">
        <v>0</v>
      </c>
    </row>
    <row r="90" spans="1:5" x14ac:dyDescent="0.25">
      <c r="A90" s="3">
        <v>42092</v>
      </c>
      <c r="B90" s="5">
        <v>14.5</v>
      </c>
      <c r="C90" s="5">
        <v>2.2999999999999998</v>
      </c>
      <c r="D90" s="5">
        <v>8.6666666666666501</v>
      </c>
      <c r="E90">
        <v>0</v>
      </c>
    </row>
    <row r="91" spans="1:5" x14ac:dyDescent="0.25">
      <c r="A91" s="3">
        <v>42093</v>
      </c>
      <c r="B91" s="5">
        <v>16.5</v>
      </c>
      <c r="C91" s="5">
        <v>5.3</v>
      </c>
      <c r="D91" s="5">
        <v>10.017499999999901</v>
      </c>
      <c r="E91">
        <v>0.8</v>
      </c>
    </row>
    <row r="92" spans="1:5" x14ac:dyDescent="0.25">
      <c r="A92" s="3">
        <v>42094</v>
      </c>
      <c r="B92" s="5">
        <v>17.3</v>
      </c>
      <c r="C92" s="5">
        <v>2.2999999999999998</v>
      </c>
      <c r="D92" s="5">
        <v>9.65333333333332</v>
      </c>
      <c r="E92">
        <v>2</v>
      </c>
    </row>
    <row r="93" spans="1:5" x14ac:dyDescent="0.25">
      <c r="A93" s="3">
        <v>42095</v>
      </c>
      <c r="B93" s="5">
        <v>11.5</v>
      </c>
      <c r="C93" s="5">
        <v>0.8</v>
      </c>
      <c r="D93" s="5">
        <v>6.9408333333333196</v>
      </c>
      <c r="E93">
        <v>0</v>
      </c>
    </row>
    <row r="94" spans="1:5" x14ac:dyDescent="0.25">
      <c r="A94" s="3">
        <v>42096</v>
      </c>
      <c r="B94" s="5">
        <v>12.3</v>
      </c>
      <c r="C94" s="5">
        <v>0.5</v>
      </c>
      <c r="D94" s="5">
        <v>5.7116666666666598</v>
      </c>
      <c r="E94">
        <v>0</v>
      </c>
    </row>
    <row r="95" spans="1:5" x14ac:dyDescent="0.25">
      <c r="A95" s="3">
        <v>42097</v>
      </c>
      <c r="B95" s="5">
        <v>11</v>
      </c>
      <c r="C95" s="5">
        <v>1.3</v>
      </c>
      <c r="D95" s="5">
        <v>5.93949579831932</v>
      </c>
      <c r="E95">
        <v>0</v>
      </c>
    </row>
    <row r="96" spans="1:5" x14ac:dyDescent="0.25">
      <c r="A96" s="3">
        <v>42098</v>
      </c>
      <c r="B96" s="5">
        <v>10.5</v>
      </c>
      <c r="C96" s="5">
        <v>1</v>
      </c>
      <c r="D96" s="5">
        <v>6.0833333333333197</v>
      </c>
      <c r="E96">
        <v>0</v>
      </c>
    </row>
    <row r="97" spans="1:5" x14ac:dyDescent="0.25">
      <c r="A97" s="3">
        <v>42099</v>
      </c>
      <c r="B97" s="5">
        <v>10.5</v>
      </c>
      <c r="C97" s="5">
        <v>2.2999999999999998</v>
      </c>
      <c r="D97" s="5">
        <v>6.1858333333333198</v>
      </c>
      <c r="E97">
        <v>0</v>
      </c>
    </row>
    <row r="98" spans="1:5" x14ac:dyDescent="0.25">
      <c r="A98" s="3">
        <v>42100</v>
      </c>
      <c r="B98" s="5">
        <v>10.3</v>
      </c>
      <c r="C98" s="5">
        <v>0.3</v>
      </c>
      <c r="D98" s="5">
        <v>4.6816666666666604</v>
      </c>
      <c r="E98">
        <v>0</v>
      </c>
    </row>
    <row r="99" spans="1:5" x14ac:dyDescent="0.25">
      <c r="A99" s="3">
        <v>42101</v>
      </c>
      <c r="B99" s="5">
        <v>10.3</v>
      </c>
      <c r="C99" s="5">
        <v>0.8</v>
      </c>
      <c r="D99" s="5">
        <v>5.5133333333333301</v>
      </c>
      <c r="E99">
        <v>0</v>
      </c>
    </row>
    <row r="100" spans="1:5" x14ac:dyDescent="0.25">
      <c r="A100" s="3">
        <v>42102</v>
      </c>
      <c r="B100" s="5">
        <v>10.8</v>
      </c>
      <c r="C100" s="5">
        <v>5.3</v>
      </c>
      <c r="D100" s="5">
        <v>7.6541666666666499</v>
      </c>
      <c r="E100">
        <v>0</v>
      </c>
    </row>
    <row r="101" spans="1:5" x14ac:dyDescent="0.25">
      <c r="A101" s="3">
        <v>42103</v>
      </c>
      <c r="B101" s="5">
        <v>14</v>
      </c>
      <c r="C101" s="5">
        <v>5.5</v>
      </c>
      <c r="D101" s="5">
        <v>8.9824999999999893</v>
      </c>
      <c r="E101">
        <v>0</v>
      </c>
    </row>
    <row r="102" spans="1:5" x14ac:dyDescent="0.25">
      <c r="A102" s="3">
        <v>42104</v>
      </c>
      <c r="B102" s="5">
        <v>19.8</v>
      </c>
      <c r="C102" s="5">
        <v>3.3</v>
      </c>
      <c r="D102" s="5">
        <v>12.126050420167999</v>
      </c>
      <c r="E102">
        <v>0</v>
      </c>
    </row>
    <row r="103" spans="1:5" x14ac:dyDescent="0.25">
      <c r="A103" s="3">
        <v>42105</v>
      </c>
      <c r="B103" s="5">
        <v>20.5</v>
      </c>
      <c r="C103" s="5">
        <v>7.5</v>
      </c>
      <c r="D103" s="5">
        <v>14.896666666666601</v>
      </c>
      <c r="E103">
        <v>0</v>
      </c>
    </row>
    <row r="104" spans="1:5" x14ac:dyDescent="0.25">
      <c r="A104" s="3">
        <v>42106</v>
      </c>
      <c r="B104" s="5">
        <v>22</v>
      </c>
      <c r="C104" s="5">
        <v>9.3000000000000007</v>
      </c>
      <c r="D104" s="5">
        <v>16.3058333333333</v>
      </c>
      <c r="E104">
        <v>0</v>
      </c>
    </row>
    <row r="105" spans="1:5" x14ac:dyDescent="0.25">
      <c r="A105" s="3">
        <v>42107</v>
      </c>
      <c r="B105" s="5">
        <v>23</v>
      </c>
      <c r="C105" s="5">
        <v>6.5</v>
      </c>
      <c r="D105" s="5">
        <v>14.4849999999999</v>
      </c>
      <c r="E105">
        <v>0</v>
      </c>
    </row>
    <row r="106" spans="1:5" x14ac:dyDescent="0.25">
      <c r="A106" s="3">
        <v>42108</v>
      </c>
      <c r="B106" s="5">
        <v>17</v>
      </c>
      <c r="C106" s="5">
        <v>7.3</v>
      </c>
      <c r="D106" s="5">
        <v>11.459166666666601</v>
      </c>
      <c r="E106">
        <v>0</v>
      </c>
    </row>
    <row r="107" spans="1:5" x14ac:dyDescent="0.25">
      <c r="A107" s="3">
        <v>42109</v>
      </c>
      <c r="B107" s="5">
        <v>23.3</v>
      </c>
      <c r="C107" s="5">
        <v>6.3</v>
      </c>
      <c r="D107" s="5">
        <v>15.7016666666666</v>
      </c>
      <c r="E107">
        <v>0</v>
      </c>
    </row>
    <row r="108" spans="1:5" x14ac:dyDescent="0.25">
      <c r="A108" s="3">
        <v>42110</v>
      </c>
      <c r="B108" s="5">
        <v>26.3</v>
      </c>
      <c r="C108" s="5">
        <v>9.3000000000000007</v>
      </c>
      <c r="D108" s="5">
        <v>17.4649999999999</v>
      </c>
      <c r="E108">
        <v>0</v>
      </c>
    </row>
    <row r="109" spans="1:5" x14ac:dyDescent="0.25">
      <c r="A109" s="3">
        <v>42111</v>
      </c>
      <c r="B109" s="5">
        <v>18.8</v>
      </c>
      <c r="C109" s="5">
        <v>10</v>
      </c>
      <c r="D109" s="5">
        <v>14.2319327731092</v>
      </c>
      <c r="E109">
        <v>3.8</v>
      </c>
    </row>
    <row r="110" spans="1:5" x14ac:dyDescent="0.25">
      <c r="A110" s="3">
        <v>42112</v>
      </c>
      <c r="B110" s="5">
        <v>11.3</v>
      </c>
      <c r="C110" s="5">
        <v>3.5</v>
      </c>
      <c r="D110" s="5">
        <v>8.2674999999999894</v>
      </c>
      <c r="E110">
        <v>0</v>
      </c>
    </row>
    <row r="111" spans="1:5" x14ac:dyDescent="0.25">
      <c r="A111" s="3">
        <v>42113</v>
      </c>
      <c r="B111" s="5">
        <v>13.5</v>
      </c>
      <c r="C111" s="5">
        <v>3.8</v>
      </c>
      <c r="D111" s="5">
        <v>8.4533333333333207</v>
      </c>
      <c r="E111">
        <v>0</v>
      </c>
    </row>
    <row r="112" spans="1:5" x14ac:dyDescent="0.25">
      <c r="A112" s="3">
        <v>42114</v>
      </c>
      <c r="B112" s="5">
        <v>18</v>
      </c>
      <c r="C112" s="5">
        <v>5.8</v>
      </c>
      <c r="D112" s="5">
        <v>12.2141666666666</v>
      </c>
      <c r="E112">
        <v>0</v>
      </c>
    </row>
    <row r="113" spans="1:5" x14ac:dyDescent="0.25">
      <c r="A113" s="3">
        <v>42115</v>
      </c>
      <c r="B113" s="5">
        <v>19.5</v>
      </c>
      <c r="C113" s="5">
        <v>7.5</v>
      </c>
      <c r="D113" s="5">
        <v>13.6999999999999</v>
      </c>
      <c r="E113">
        <v>0</v>
      </c>
    </row>
    <row r="114" spans="1:5" x14ac:dyDescent="0.25">
      <c r="A114" s="3">
        <v>42116</v>
      </c>
      <c r="B114" s="5">
        <v>21.5</v>
      </c>
      <c r="C114" s="5">
        <v>11.5</v>
      </c>
      <c r="D114" s="5">
        <v>15.646218487394901</v>
      </c>
      <c r="E114">
        <v>0</v>
      </c>
    </row>
    <row r="115" spans="1:5" x14ac:dyDescent="0.25">
      <c r="A115" s="3">
        <v>42117</v>
      </c>
      <c r="B115" s="5">
        <v>22.5</v>
      </c>
      <c r="C115" s="5">
        <v>9.5</v>
      </c>
      <c r="D115" s="5">
        <v>16.123333333333299</v>
      </c>
      <c r="E115">
        <v>0</v>
      </c>
    </row>
    <row r="116" spans="1:5" x14ac:dyDescent="0.25">
      <c r="A116" s="3">
        <v>42118</v>
      </c>
      <c r="B116" s="5">
        <v>20.8</v>
      </c>
      <c r="C116" s="5">
        <v>9.8000000000000007</v>
      </c>
      <c r="D116" s="5">
        <v>15.0374999999999</v>
      </c>
      <c r="E116">
        <v>0</v>
      </c>
    </row>
    <row r="117" spans="1:5" x14ac:dyDescent="0.25">
      <c r="A117" s="3">
        <v>42119</v>
      </c>
      <c r="B117" s="5">
        <v>21.5</v>
      </c>
      <c r="C117" s="5">
        <v>8</v>
      </c>
      <c r="D117" s="5">
        <v>15.303333333333301</v>
      </c>
      <c r="E117">
        <v>0</v>
      </c>
    </row>
    <row r="118" spans="1:5" x14ac:dyDescent="0.25">
      <c r="A118" s="3">
        <v>42120</v>
      </c>
      <c r="B118" s="5">
        <v>23.3</v>
      </c>
      <c r="C118" s="5">
        <v>12.3</v>
      </c>
      <c r="D118" s="5">
        <v>17.546666666666599</v>
      </c>
      <c r="E118">
        <v>0</v>
      </c>
    </row>
    <row r="119" spans="1:5" x14ac:dyDescent="0.25">
      <c r="A119" s="3">
        <v>42121</v>
      </c>
      <c r="B119" s="5">
        <v>23.3</v>
      </c>
      <c r="C119" s="5">
        <v>11.3</v>
      </c>
      <c r="D119" s="5">
        <v>17.2358333333333</v>
      </c>
      <c r="E119">
        <v>0</v>
      </c>
    </row>
    <row r="120" spans="1:5" x14ac:dyDescent="0.25">
      <c r="A120" s="3">
        <v>42122</v>
      </c>
      <c r="B120" s="5">
        <v>20</v>
      </c>
      <c r="C120" s="5">
        <v>7</v>
      </c>
      <c r="D120" s="5">
        <v>12.9124999999999</v>
      </c>
      <c r="E120">
        <v>0</v>
      </c>
    </row>
    <row r="121" spans="1:5" x14ac:dyDescent="0.25">
      <c r="A121" s="3">
        <v>42123</v>
      </c>
      <c r="B121" s="5">
        <v>16.8</v>
      </c>
      <c r="C121" s="5">
        <v>7</v>
      </c>
      <c r="D121" s="5">
        <v>11.6495798319327</v>
      </c>
      <c r="E121">
        <v>0</v>
      </c>
    </row>
    <row r="122" spans="1:5" x14ac:dyDescent="0.25">
      <c r="A122" s="3">
        <v>42124</v>
      </c>
      <c r="B122" s="5">
        <v>18.8</v>
      </c>
      <c r="C122" s="5">
        <v>7.3</v>
      </c>
      <c r="D122" s="5">
        <v>13.3158333333333</v>
      </c>
      <c r="E122">
        <v>0</v>
      </c>
    </row>
    <row r="123" spans="1:5" x14ac:dyDescent="0.25">
      <c r="A123" s="3">
        <v>42125</v>
      </c>
      <c r="B123" s="5">
        <v>19.5</v>
      </c>
      <c r="C123" s="5">
        <v>8</v>
      </c>
      <c r="D123" s="5">
        <v>14.032499999999899</v>
      </c>
      <c r="E123">
        <v>0</v>
      </c>
    </row>
    <row r="124" spans="1:5" x14ac:dyDescent="0.25">
      <c r="A124" s="3">
        <v>42126</v>
      </c>
      <c r="B124" s="5">
        <v>19</v>
      </c>
      <c r="C124" s="5">
        <v>11.3</v>
      </c>
      <c r="D124" s="5">
        <v>14.533333333333299</v>
      </c>
      <c r="E124">
        <v>9.9999999999999893</v>
      </c>
    </row>
    <row r="125" spans="1:5" x14ac:dyDescent="0.25">
      <c r="A125" s="3">
        <v>42127</v>
      </c>
      <c r="B125" s="5">
        <v>17.5</v>
      </c>
      <c r="C125" s="5">
        <v>10.3</v>
      </c>
      <c r="D125" s="5">
        <v>13.4574999999999</v>
      </c>
      <c r="E125">
        <v>0.8</v>
      </c>
    </row>
    <row r="126" spans="1:5" x14ac:dyDescent="0.25">
      <c r="A126" s="3">
        <v>42128</v>
      </c>
      <c r="B126" s="5">
        <v>25.8</v>
      </c>
      <c r="C126" s="5">
        <v>12.5</v>
      </c>
      <c r="D126" s="5">
        <v>18.8874999999999</v>
      </c>
      <c r="E126">
        <v>0</v>
      </c>
    </row>
    <row r="127" spans="1:5" x14ac:dyDescent="0.25">
      <c r="A127" s="3">
        <v>42129</v>
      </c>
      <c r="B127" s="5">
        <v>27.3</v>
      </c>
      <c r="C127" s="5">
        <v>14</v>
      </c>
      <c r="D127" s="5">
        <v>20.725000000000001</v>
      </c>
      <c r="E127">
        <v>0</v>
      </c>
    </row>
    <row r="128" spans="1:5" x14ac:dyDescent="0.25">
      <c r="A128" s="3">
        <v>42130</v>
      </c>
      <c r="B128" s="5">
        <v>26.8</v>
      </c>
      <c r="C128" s="5">
        <v>13.5</v>
      </c>
      <c r="D128" s="5">
        <v>19.6166666666666</v>
      </c>
      <c r="E128">
        <v>1.6</v>
      </c>
    </row>
    <row r="129" spans="1:5" x14ac:dyDescent="0.25">
      <c r="A129" s="3">
        <v>42131</v>
      </c>
      <c r="B129" s="5">
        <v>23.8</v>
      </c>
      <c r="C129" s="5">
        <v>12</v>
      </c>
      <c r="D129" s="5">
        <v>18.009243697478901</v>
      </c>
      <c r="E129">
        <v>0</v>
      </c>
    </row>
    <row r="130" spans="1:5" x14ac:dyDescent="0.25">
      <c r="A130" s="3">
        <v>42132</v>
      </c>
      <c r="B130" s="5">
        <v>25.3</v>
      </c>
      <c r="C130" s="5">
        <v>12</v>
      </c>
      <c r="D130" s="5">
        <v>19.086666666666599</v>
      </c>
      <c r="E130">
        <v>0</v>
      </c>
    </row>
    <row r="131" spans="1:5" x14ac:dyDescent="0.25">
      <c r="A131" s="3">
        <v>42133</v>
      </c>
      <c r="B131" s="5">
        <v>26</v>
      </c>
      <c r="C131" s="5">
        <v>13.5</v>
      </c>
      <c r="D131" s="5">
        <v>18.884999999999899</v>
      </c>
      <c r="E131">
        <v>0</v>
      </c>
    </row>
    <row r="132" spans="1:5" x14ac:dyDescent="0.25">
      <c r="A132" s="3">
        <v>42134</v>
      </c>
      <c r="B132" s="5">
        <v>23.5</v>
      </c>
      <c r="C132" s="5">
        <v>14.3</v>
      </c>
      <c r="D132" s="5">
        <v>18.1924999999999</v>
      </c>
      <c r="E132">
        <v>0</v>
      </c>
    </row>
    <row r="133" spans="1:5" x14ac:dyDescent="0.25">
      <c r="A133" s="3">
        <v>42135</v>
      </c>
      <c r="B133" s="5">
        <v>21.5</v>
      </c>
      <c r="C133" s="5">
        <v>10.3</v>
      </c>
      <c r="D133" s="5">
        <v>15.483333333333301</v>
      </c>
      <c r="E133">
        <v>0</v>
      </c>
    </row>
    <row r="134" spans="1:5" x14ac:dyDescent="0.25">
      <c r="A134" s="3">
        <v>42136</v>
      </c>
      <c r="B134" s="5">
        <v>23.8</v>
      </c>
      <c r="C134" s="5">
        <v>9.5</v>
      </c>
      <c r="D134" s="5">
        <v>17.4308333333333</v>
      </c>
      <c r="E134">
        <v>0</v>
      </c>
    </row>
    <row r="135" spans="1:5" x14ac:dyDescent="0.25">
      <c r="A135" s="3">
        <v>42137</v>
      </c>
      <c r="B135" s="5">
        <v>28</v>
      </c>
      <c r="C135" s="5">
        <v>12.5</v>
      </c>
      <c r="D135" s="5">
        <v>19.531666666666599</v>
      </c>
      <c r="E135">
        <v>5.3999999999999897</v>
      </c>
    </row>
    <row r="136" spans="1:5" x14ac:dyDescent="0.25">
      <c r="A136" s="3">
        <v>42138</v>
      </c>
      <c r="B136" s="5">
        <v>24</v>
      </c>
      <c r="C136" s="5">
        <v>13.5</v>
      </c>
      <c r="D136" s="5">
        <v>18.168333333333301</v>
      </c>
      <c r="E136">
        <v>1</v>
      </c>
    </row>
    <row r="137" spans="1:5" x14ac:dyDescent="0.25">
      <c r="A137" s="3">
        <v>42139</v>
      </c>
      <c r="B137" s="5">
        <v>15.5</v>
      </c>
      <c r="C137" s="5">
        <v>10.8</v>
      </c>
      <c r="D137" s="5">
        <v>13.721008403361299</v>
      </c>
      <c r="E137">
        <v>1.5999999999999901</v>
      </c>
    </row>
    <row r="138" spans="1:5" x14ac:dyDescent="0.25">
      <c r="A138" s="3">
        <v>42140</v>
      </c>
      <c r="B138" s="5">
        <v>21.3</v>
      </c>
      <c r="C138" s="5">
        <v>12.3</v>
      </c>
      <c r="D138" s="5">
        <v>15.9133333333333</v>
      </c>
      <c r="E138">
        <v>0</v>
      </c>
    </row>
    <row r="139" spans="1:5" x14ac:dyDescent="0.25">
      <c r="A139" s="3">
        <v>42141</v>
      </c>
      <c r="B139" s="5">
        <v>23.8</v>
      </c>
      <c r="C139" s="5">
        <v>12.3</v>
      </c>
      <c r="D139" s="5">
        <v>18.219999999999899</v>
      </c>
      <c r="E139">
        <v>0</v>
      </c>
    </row>
    <row r="140" spans="1:5" x14ac:dyDescent="0.25">
      <c r="A140" s="3">
        <v>42142</v>
      </c>
      <c r="B140" s="5">
        <v>24.8</v>
      </c>
      <c r="C140" s="5">
        <v>12.8</v>
      </c>
      <c r="D140" s="5">
        <v>19.086666666666599</v>
      </c>
      <c r="E140">
        <v>0</v>
      </c>
    </row>
    <row r="141" spans="1:5" x14ac:dyDescent="0.25">
      <c r="A141" s="3">
        <v>42143</v>
      </c>
      <c r="B141" s="5">
        <v>29.5</v>
      </c>
      <c r="C141" s="5">
        <v>15</v>
      </c>
      <c r="D141" s="5">
        <v>21.4441666666666</v>
      </c>
      <c r="E141">
        <v>0.2</v>
      </c>
    </row>
    <row r="142" spans="1:5" x14ac:dyDescent="0.25">
      <c r="A142" s="3">
        <v>42144</v>
      </c>
      <c r="B142" s="5">
        <v>28.5</v>
      </c>
      <c r="C142" s="5">
        <v>10.3</v>
      </c>
      <c r="D142" s="5">
        <v>18.432500000000001</v>
      </c>
      <c r="E142">
        <v>1.4</v>
      </c>
    </row>
    <row r="143" spans="1:5" x14ac:dyDescent="0.25">
      <c r="A143" s="3">
        <v>42145</v>
      </c>
      <c r="B143" s="5">
        <v>11.5</v>
      </c>
      <c r="C143" s="5">
        <v>9.8000000000000007</v>
      </c>
      <c r="D143" s="5">
        <v>10.6549999999999</v>
      </c>
      <c r="E143">
        <v>13.5999999999999</v>
      </c>
    </row>
    <row r="144" spans="1:5" x14ac:dyDescent="0.25">
      <c r="A144" s="3">
        <v>42146</v>
      </c>
      <c r="B144" s="5">
        <v>13.3</v>
      </c>
      <c r="C144" s="5">
        <v>10</v>
      </c>
      <c r="D144" s="5">
        <v>11.393277310924301</v>
      </c>
      <c r="E144">
        <v>15.799999999999899</v>
      </c>
    </row>
    <row r="145" spans="1:5" x14ac:dyDescent="0.25">
      <c r="A145" s="3">
        <v>42147</v>
      </c>
      <c r="B145" s="5">
        <v>15.3</v>
      </c>
      <c r="C145" s="5">
        <v>10.8</v>
      </c>
      <c r="D145" s="5">
        <v>12.1974999999999</v>
      </c>
      <c r="E145">
        <v>14.799999999999899</v>
      </c>
    </row>
    <row r="146" spans="1:5" x14ac:dyDescent="0.25">
      <c r="A146" s="3">
        <v>42148</v>
      </c>
      <c r="B146" s="5">
        <v>20.3</v>
      </c>
      <c r="C146" s="5">
        <v>10.8</v>
      </c>
      <c r="D146" s="5">
        <v>14.5591666666666</v>
      </c>
      <c r="E146">
        <v>0</v>
      </c>
    </row>
    <row r="147" spans="1:5" x14ac:dyDescent="0.25">
      <c r="A147" s="3">
        <v>42149</v>
      </c>
      <c r="B147" s="5">
        <v>16.3</v>
      </c>
      <c r="C147" s="5">
        <v>11.3</v>
      </c>
      <c r="D147" s="5">
        <v>13.508333333333301</v>
      </c>
      <c r="E147">
        <v>1.5999999999999901</v>
      </c>
    </row>
    <row r="148" spans="1:5" x14ac:dyDescent="0.25">
      <c r="A148" s="3">
        <v>42150</v>
      </c>
      <c r="B148" s="5">
        <v>16.3</v>
      </c>
      <c r="C148" s="5">
        <v>11.3</v>
      </c>
      <c r="D148" s="5">
        <v>13.900833333333299</v>
      </c>
      <c r="E148">
        <v>5.4</v>
      </c>
    </row>
    <row r="149" spans="1:5" x14ac:dyDescent="0.25">
      <c r="A149" s="3">
        <v>42151</v>
      </c>
      <c r="B149" s="5">
        <v>18.3</v>
      </c>
      <c r="C149" s="5">
        <v>8.5</v>
      </c>
      <c r="D149" s="5">
        <v>12.6899999999999</v>
      </c>
      <c r="E149">
        <v>0</v>
      </c>
    </row>
    <row r="150" spans="1:5" x14ac:dyDescent="0.25">
      <c r="A150" s="3">
        <v>42152</v>
      </c>
      <c r="B150" s="5">
        <v>18.8</v>
      </c>
      <c r="C150" s="5">
        <v>7.5</v>
      </c>
      <c r="D150" s="5">
        <v>12.6999999999999</v>
      </c>
      <c r="E150">
        <v>0</v>
      </c>
    </row>
    <row r="151" spans="1:5" x14ac:dyDescent="0.25">
      <c r="A151" s="3">
        <v>42153</v>
      </c>
      <c r="B151" s="5">
        <v>23.8</v>
      </c>
      <c r="C151" s="5">
        <v>7</v>
      </c>
      <c r="D151" s="5">
        <v>16.238655462184798</v>
      </c>
      <c r="E151">
        <v>0</v>
      </c>
    </row>
    <row r="152" spans="1:5" x14ac:dyDescent="0.25">
      <c r="A152" s="3">
        <v>42154</v>
      </c>
      <c r="B152" s="5">
        <v>25.3</v>
      </c>
      <c r="C152" s="5">
        <v>12</v>
      </c>
      <c r="D152" s="5">
        <v>19.2433333333333</v>
      </c>
      <c r="E152">
        <v>0</v>
      </c>
    </row>
    <row r="153" spans="1:5" x14ac:dyDescent="0.25">
      <c r="A153" s="3">
        <v>42155</v>
      </c>
      <c r="B153" s="5">
        <v>24</v>
      </c>
      <c r="C153" s="5">
        <v>14.3</v>
      </c>
      <c r="D153" s="5">
        <v>17.8608333333333</v>
      </c>
      <c r="E153">
        <v>0.4</v>
      </c>
    </row>
    <row r="154" spans="1:5" x14ac:dyDescent="0.25">
      <c r="A154" s="3">
        <v>42156</v>
      </c>
      <c r="B154" s="5">
        <v>28.3</v>
      </c>
      <c r="C154" s="5">
        <v>13.8</v>
      </c>
      <c r="D154" s="5">
        <v>21.114999999999998</v>
      </c>
      <c r="E154">
        <v>0</v>
      </c>
    </row>
    <row r="155" spans="1:5" x14ac:dyDescent="0.25">
      <c r="A155" s="3">
        <v>42157</v>
      </c>
      <c r="B155" s="5">
        <v>30</v>
      </c>
      <c r="C155" s="5">
        <v>16.8</v>
      </c>
      <c r="D155" s="5">
        <v>23.452500000000001</v>
      </c>
      <c r="E155">
        <v>0</v>
      </c>
    </row>
    <row r="156" spans="1:5" x14ac:dyDescent="0.25">
      <c r="A156" s="3">
        <v>42158</v>
      </c>
      <c r="B156" s="5">
        <v>31</v>
      </c>
      <c r="C156" s="5">
        <v>17.3</v>
      </c>
      <c r="D156" s="5">
        <v>24.4725</v>
      </c>
      <c r="E156">
        <v>0</v>
      </c>
    </row>
    <row r="157" spans="1:5" x14ac:dyDescent="0.25">
      <c r="A157" s="3">
        <v>42159</v>
      </c>
      <c r="B157" s="5">
        <v>30.5</v>
      </c>
      <c r="C157" s="5">
        <v>18.8</v>
      </c>
      <c r="D157" s="5">
        <v>24.313333333333301</v>
      </c>
      <c r="E157">
        <v>0</v>
      </c>
    </row>
    <row r="158" spans="1:5" x14ac:dyDescent="0.25">
      <c r="A158" s="3">
        <v>42160</v>
      </c>
      <c r="B158" s="5">
        <v>28</v>
      </c>
      <c r="C158" s="5">
        <v>17.3</v>
      </c>
      <c r="D158" s="5">
        <v>22.263865546218501</v>
      </c>
      <c r="E158">
        <v>0</v>
      </c>
    </row>
    <row r="159" spans="1:5" x14ac:dyDescent="0.25">
      <c r="A159" s="3">
        <v>42161</v>
      </c>
      <c r="B159" s="5">
        <v>31</v>
      </c>
      <c r="C159" s="5">
        <v>16.5</v>
      </c>
      <c r="D159" s="5">
        <v>23.7016666666666</v>
      </c>
      <c r="E159">
        <v>0</v>
      </c>
    </row>
    <row r="160" spans="1:5" x14ac:dyDescent="0.25">
      <c r="A160" s="3">
        <v>42162</v>
      </c>
      <c r="B160" s="5">
        <v>31</v>
      </c>
      <c r="C160" s="5">
        <v>18.8</v>
      </c>
      <c r="D160" s="5">
        <v>25.018333333333299</v>
      </c>
      <c r="E160">
        <v>0</v>
      </c>
    </row>
    <row r="161" spans="1:5" x14ac:dyDescent="0.25">
      <c r="A161" s="3">
        <v>42163</v>
      </c>
      <c r="B161" s="5">
        <v>32.799999999999997</v>
      </c>
      <c r="C161" s="5">
        <v>17.3</v>
      </c>
      <c r="D161" s="5">
        <v>24.9025</v>
      </c>
      <c r="E161">
        <v>0</v>
      </c>
    </row>
    <row r="162" spans="1:5" x14ac:dyDescent="0.25">
      <c r="A162" s="3">
        <v>42164</v>
      </c>
      <c r="B162" s="5">
        <v>28.5</v>
      </c>
      <c r="C162" s="5">
        <v>18.8</v>
      </c>
      <c r="D162" s="5">
        <v>22.709166666666601</v>
      </c>
      <c r="E162">
        <v>0</v>
      </c>
    </row>
    <row r="163" spans="1:5" x14ac:dyDescent="0.25">
      <c r="A163" s="3">
        <v>42165</v>
      </c>
      <c r="B163" s="5">
        <v>29</v>
      </c>
      <c r="C163" s="5">
        <v>14</v>
      </c>
      <c r="D163" s="5">
        <v>21.782499999999999</v>
      </c>
      <c r="E163">
        <v>0</v>
      </c>
    </row>
    <row r="164" spans="1:5" x14ac:dyDescent="0.25">
      <c r="A164" s="3">
        <v>42166</v>
      </c>
      <c r="B164" s="5">
        <v>30.3</v>
      </c>
      <c r="C164" s="5">
        <v>17.8</v>
      </c>
      <c r="D164" s="5">
        <v>23.914166666666599</v>
      </c>
      <c r="E164">
        <v>0</v>
      </c>
    </row>
    <row r="165" spans="1:5" x14ac:dyDescent="0.25">
      <c r="A165" s="3">
        <v>42167</v>
      </c>
      <c r="B165" s="5">
        <v>31.5</v>
      </c>
      <c r="C165" s="5">
        <v>20</v>
      </c>
      <c r="D165" s="5">
        <v>25.654621848739499</v>
      </c>
      <c r="E165">
        <v>0</v>
      </c>
    </row>
    <row r="166" spans="1:5" x14ac:dyDescent="0.25">
      <c r="A166" s="3">
        <v>42168</v>
      </c>
      <c r="B166" s="5">
        <v>31.8</v>
      </c>
      <c r="C166" s="5">
        <v>18.3</v>
      </c>
      <c r="D166" s="5">
        <v>25.37</v>
      </c>
      <c r="E166">
        <v>0</v>
      </c>
    </row>
    <row r="167" spans="1:5" x14ac:dyDescent="0.25">
      <c r="A167" s="3">
        <v>42169</v>
      </c>
      <c r="B167" s="5">
        <v>32.299999999999997</v>
      </c>
      <c r="C167" s="5">
        <v>19.5</v>
      </c>
      <c r="D167" s="5">
        <v>25.871666666666599</v>
      </c>
      <c r="E167">
        <v>0</v>
      </c>
    </row>
    <row r="168" spans="1:5" x14ac:dyDescent="0.25">
      <c r="A168" s="3">
        <v>42170</v>
      </c>
      <c r="B168" s="5">
        <v>28.8</v>
      </c>
      <c r="C168" s="5">
        <v>17.8</v>
      </c>
      <c r="D168" s="5">
        <v>22.280833333333302</v>
      </c>
      <c r="E168">
        <v>0</v>
      </c>
    </row>
    <row r="169" spans="1:5" x14ac:dyDescent="0.25">
      <c r="A169" s="3">
        <v>42171</v>
      </c>
      <c r="B169" s="5">
        <v>26.3</v>
      </c>
      <c r="C169" s="5">
        <v>15.3</v>
      </c>
      <c r="D169" s="5">
        <v>19.373333333333299</v>
      </c>
      <c r="E169">
        <v>0</v>
      </c>
    </row>
    <row r="170" spans="1:5" x14ac:dyDescent="0.25">
      <c r="A170" s="3">
        <v>42172</v>
      </c>
      <c r="B170" s="5">
        <v>23.3</v>
      </c>
      <c r="C170" s="5">
        <v>14</v>
      </c>
      <c r="D170" s="5">
        <v>17.279166666666601</v>
      </c>
      <c r="E170">
        <v>0</v>
      </c>
    </row>
    <row r="171" spans="1:5" x14ac:dyDescent="0.25">
      <c r="A171" s="3">
        <v>42173</v>
      </c>
      <c r="B171" s="5">
        <v>26.5</v>
      </c>
      <c r="C171" s="5">
        <v>13</v>
      </c>
      <c r="D171" s="5">
        <v>19.41</v>
      </c>
      <c r="E171">
        <v>0</v>
      </c>
    </row>
    <row r="172" spans="1:5" x14ac:dyDescent="0.25">
      <c r="A172" s="3">
        <v>42174</v>
      </c>
      <c r="B172" s="5">
        <v>21</v>
      </c>
      <c r="C172" s="5">
        <v>13</v>
      </c>
      <c r="D172" s="5">
        <v>17.6142857142857</v>
      </c>
      <c r="E172">
        <v>0.2</v>
      </c>
    </row>
    <row r="173" spans="1:5" x14ac:dyDescent="0.25">
      <c r="A173" s="3">
        <v>42175</v>
      </c>
      <c r="B173" s="5">
        <v>22.8</v>
      </c>
      <c r="C173" s="5">
        <v>12</v>
      </c>
      <c r="D173" s="5">
        <v>15.837499999999901</v>
      </c>
      <c r="E173">
        <v>0.2</v>
      </c>
    </row>
    <row r="174" spans="1:5" x14ac:dyDescent="0.25">
      <c r="A174" s="3">
        <v>42176</v>
      </c>
      <c r="B174" s="5">
        <v>23</v>
      </c>
      <c r="C174" s="5">
        <v>10.3</v>
      </c>
      <c r="D174" s="5">
        <v>16.236666666666601</v>
      </c>
      <c r="E174">
        <v>0</v>
      </c>
    </row>
    <row r="175" spans="1:5" x14ac:dyDescent="0.25">
      <c r="A175" s="3">
        <v>42177</v>
      </c>
      <c r="B175" s="5">
        <v>25.3</v>
      </c>
      <c r="C175" s="5">
        <v>11.8</v>
      </c>
      <c r="D175" s="5">
        <v>19.407499999999999</v>
      </c>
      <c r="E175">
        <v>0</v>
      </c>
    </row>
    <row r="176" spans="1:5" x14ac:dyDescent="0.25">
      <c r="A176" s="3">
        <v>42178</v>
      </c>
      <c r="B176" s="5">
        <v>18</v>
      </c>
      <c r="C176" s="5">
        <v>11.3</v>
      </c>
      <c r="D176" s="5">
        <v>13.9674999999999</v>
      </c>
      <c r="E176">
        <v>7.8</v>
      </c>
    </row>
    <row r="177" spans="1:5" x14ac:dyDescent="0.25">
      <c r="A177" s="3">
        <v>42179</v>
      </c>
      <c r="B177" s="5">
        <v>24</v>
      </c>
      <c r="C177" s="5">
        <v>11.5</v>
      </c>
      <c r="D177" s="5">
        <v>15.677499999999901</v>
      </c>
      <c r="E177">
        <v>0.8</v>
      </c>
    </row>
    <row r="178" spans="1:5" x14ac:dyDescent="0.25">
      <c r="A178" s="3">
        <v>42180</v>
      </c>
      <c r="B178" s="5">
        <v>25.3</v>
      </c>
      <c r="C178" s="5">
        <v>13.3</v>
      </c>
      <c r="D178" s="5">
        <v>18.970833333333299</v>
      </c>
      <c r="E178">
        <v>0</v>
      </c>
    </row>
    <row r="179" spans="1:5" x14ac:dyDescent="0.25">
      <c r="A179" s="3">
        <v>42181</v>
      </c>
      <c r="B179" s="5">
        <v>27.3</v>
      </c>
      <c r="C179" s="5">
        <v>13.3</v>
      </c>
      <c r="D179" s="5">
        <v>20.503361344537801</v>
      </c>
      <c r="E179">
        <v>0</v>
      </c>
    </row>
    <row r="180" spans="1:5" x14ac:dyDescent="0.25">
      <c r="A180" s="3">
        <v>42182</v>
      </c>
      <c r="B180" s="5">
        <v>26.8</v>
      </c>
      <c r="C180" s="5">
        <v>14.8</v>
      </c>
      <c r="D180" s="5">
        <v>20.404166666666601</v>
      </c>
      <c r="E180">
        <v>0</v>
      </c>
    </row>
    <row r="181" spans="1:5" x14ac:dyDescent="0.25">
      <c r="A181" s="3">
        <v>42183</v>
      </c>
      <c r="B181" s="5">
        <v>25.5</v>
      </c>
      <c r="C181" s="5">
        <v>16.8</v>
      </c>
      <c r="D181" s="5">
        <v>20.0266666666666</v>
      </c>
      <c r="E181">
        <v>0</v>
      </c>
    </row>
    <row r="182" spans="1:5" x14ac:dyDescent="0.25">
      <c r="A182" s="3">
        <v>42184</v>
      </c>
      <c r="B182" s="5">
        <v>26.5</v>
      </c>
      <c r="C182" s="5">
        <v>15.5</v>
      </c>
      <c r="D182" s="5">
        <v>20.897500000000001</v>
      </c>
      <c r="E182">
        <v>0</v>
      </c>
    </row>
    <row r="183" spans="1:5" x14ac:dyDescent="0.25">
      <c r="A183" s="3">
        <v>42185</v>
      </c>
      <c r="B183" s="5">
        <v>29.8</v>
      </c>
      <c r="C183" s="5">
        <v>17.3</v>
      </c>
      <c r="D183" s="5">
        <v>23.327500000000001</v>
      </c>
      <c r="E183">
        <v>0</v>
      </c>
    </row>
    <row r="184" spans="1:5" x14ac:dyDescent="0.25">
      <c r="A184" s="3">
        <v>42186</v>
      </c>
      <c r="B184" s="5">
        <v>32.799999999999997</v>
      </c>
      <c r="C184" s="5">
        <v>15</v>
      </c>
      <c r="D184" s="5">
        <v>24.329166666666602</v>
      </c>
      <c r="E184">
        <v>0</v>
      </c>
    </row>
    <row r="185" spans="1:5" x14ac:dyDescent="0.25">
      <c r="A185" s="3">
        <v>42187</v>
      </c>
      <c r="B185" s="5">
        <v>33.299999999999997</v>
      </c>
      <c r="C185" s="5">
        <v>17</v>
      </c>
      <c r="D185" s="5">
        <v>26.015126050420101</v>
      </c>
      <c r="E185">
        <v>0</v>
      </c>
    </row>
    <row r="186" spans="1:5" x14ac:dyDescent="0.25">
      <c r="A186" s="3">
        <v>42188</v>
      </c>
      <c r="B186" s="5">
        <v>31.3</v>
      </c>
      <c r="C186" s="5">
        <v>19.3</v>
      </c>
      <c r="D186" s="5">
        <v>25.1808333333333</v>
      </c>
      <c r="E186">
        <v>0</v>
      </c>
    </row>
    <row r="187" spans="1:5" x14ac:dyDescent="0.25">
      <c r="A187" s="3">
        <v>42189</v>
      </c>
      <c r="B187" s="5">
        <v>33</v>
      </c>
      <c r="C187" s="5">
        <v>16.5</v>
      </c>
      <c r="D187" s="5">
        <v>25.350833333333298</v>
      </c>
      <c r="E187">
        <v>0</v>
      </c>
    </row>
    <row r="188" spans="1:5" x14ac:dyDescent="0.25">
      <c r="A188" s="3">
        <v>42190</v>
      </c>
      <c r="B188" s="5">
        <v>34.299999999999997</v>
      </c>
      <c r="C188" s="5">
        <v>17.5</v>
      </c>
      <c r="D188" s="5">
        <v>26.688333333333301</v>
      </c>
      <c r="E188">
        <v>0</v>
      </c>
    </row>
    <row r="189" spans="1:5" x14ac:dyDescent="0.25">
      <c r="A189" s="3">
        <v>42191</v>
      </c>
      <c r="B189" s="5">
        <v>35</v>
      </c>
      <c r="C189" s="5">
        <v>17.5</v>
      </c>
      <c r="D189" s="5">
        <v>27.645</v>
      </c>
      <c r="E189">
        <v>0</v>
      </c>
    </row>
    <row r="190" spans="1:5" x14ac:dyDescent="0.25">
      <c r="A190" s="3">
        <v>42192</v>
      </c>
      <c r="B190" s="5">
        <v>36.5</v>
      </c>
      <c r="C190" s="5">
        <v>22.5</v>
      </c>
      <c r="D190" s="5">
        <v>30.334166666666601</v>
      </c>
      <c r="E190">
        <v>0</v>
      </c>
    </row>
    <row r="191" spans="1:5" x14ac:dyDescent="0.25">
      <c r="A191" s="3">
        <v>42193</v>
      </c>
      <c r="B191" s="5">
        <v>36</v>
      </c>
      <c r="C191" s="5">
        <v>16</v>
      </c>
      <c r="D191" s="5">
        <v>25.296666666666599</v>
      </c>
      <c r="E191">
        <v>6.8</v>
      </c>
    </row>
    <row r="192" spans="1:5" x14ac:dyDescent="0.25">
      <c r="A192" s="3">
        <v>42194</v>
      </c>
      <c r="B192" s="5">
        <v>24.3</v>
      </c>
      <c r="C192" s="5">
        <v>15.3</v>
      </c>
      <c r="D192" s="5">
        <v>18.554621848739401</v>
      </c>
      <c r="E192">
        <v>4.4000000000000004</v>
      </c>
    </row>
    <row r="193" spans="1:5" x14ac:dyDescent="0.25">
      <c r="A193" s="3">
        <v>42195</v>
      </c>
      <c r="B193" s="5">
        <v>25.8</v>
      </c>
      <c r="C193" s="5">
        <v>13.5</v>
      </c>
      <c r="D193" s="5">
        <v>20.1316666666666</v>
      </c>
      <c r="E193">
        <v>0</v>
      </c>
    </row>
    <row r="194" spans="1:5" x14ac:dyDescent="0.25">
      <c r="A194" s="3">
        <v>42196</v>
      </c>
      <c r="B194" s="5">
        <v>30.5</v>
      </c>
      <c r="C194" s="5">
        <v>14</v>
      </c>
      <c r="D194" s="5">
        <v>22.4858333333333</v>
      </c>
      <c r="E194">
        <v>0</v>
      </c>
    </row>
    <row r="195" spans="1:5" x14ac:dyDescent="0.25">
      <c r="A195" s="3">
        <v>42197</v>
      </c>
      <c r="B195" s="5">
        <v>33.799999999999997</v>
      </c>
      <c r="C195" s="5">
        <v>16.8</v>
      </c>
      <c r="D195" s="5">
        <v>25.663333333333298</v>
      </c>
      <c r="E195">
        <v>0</v>
      </c>
    </row>
    <row r="196" spans="1:5" x14ac:dyDescent="0.25">
      <c r="A196" s="3">
        <v>42198</v>
      </c>
      <c r="B196" s="5">
        <v>24.5</v>
      </c>
      <c r="C196" s="5">
        <v>16.8</v>
      </c>
      <c r="D196" s="5">
        <v>19.844999999999999</v>
      </c>
      <c r="E196">
        <v>7.2</v>
      </c>
    </row>
    <row r="197" spans="1:5" x14ac:dyDescent="0.25">
      <c r="A197" s="3">
        <v>42199</v>
      </c>
      <c r="B197" s="5">
        <v>29.3</v>
      </c>
      <c r="C197" s="5">
        <v>17.8</v>
      </c>
      <c r="D197" s="5">
        <v>22.8891666666666</v>
      </c>
      <c r="E197">
        <v>0</v>
      </c>
    </row>
    <row r="198" spans="1:5" x14ac:dyDescent="0.25">
      <c r="A198" s="3">
        <v>42200</v>
      </c>
      <c r="B198" s="5">
        <v>32</v>
      </c>
      <c r="C198" s="5">
        <v>19.5</v>
      </c>
      <c r="D198" s="5">
        <v>25.148333333333301</v>
      </c>
      <c r="E198">
        <v>0.2</v>
      </c>
    </row>
    <row r="199" spans="1:5" x14ac:dyDescent="0.25">
      <c r="A199" s="3">
        <v>42201</v>
      </c>
      <c r="B199" s="5">
        <v>34</v>
      </c>
      <c r="C199" s="5">
        <v>19</v>
      </c>
      <c r="D199" s="5">
        <v>26.498333333333299</v>
      </c>
      <c r="E199">
        <v>0</v>
      </c>
    </row>
    <row r="200" spans="1:5" x14ac:dyDescent="0.25">
      <c r="A200" s="3">
        <v>42202</v>
      </c>
      <c r="B200" s="5">
        <v>36.5</v>
      </c>
      <c r="C200" s="5">
        <v>22.8</v>
      </c>
      <c r="D200" s="5">
        <v>29.323529411764699</v>
      </c>
      <c r="E200">
        <v>0</v>
      </c>
    </row>
    <row r="201" spans="1:5" x14ac:dyDescent="0.25">
      <c r="A201" s="3">
        <v>42203</v>
      </c>
      <c r="B201" s="5">
        <v>34</v>
      </c>
      <c r="C201" s="5">
        <v>23</v>
      </c>
      <c r="D201" s="5">
        <v>27.908333333333299</v>
      </c>
      <c r="E201">
        <v>0</v>
      </c>
    </row>
    <row r="202" spans="1:5" x14ac:dyDescent="0.25">
      <c r="A202" s="3">
        <v>42204</v>
      </c>
      <c r="B202" s="5">
        <v>37.299999999999997</v>
      </c>
      <c r="C202" s="5">
        <v>21.3</v>
      </c>
      <c r="D202" s="5">
        <v>29.046666666666599</v>
      </c>
      <c r="E202">
        <v>0</v>
      </c>
    </row>
    <row r="203" spans="1:5" x14ac:dyDescent="0.25">
      <c r="A203" s="3">
        <v>42205</v>
      </c>
      <c r="B203" s="5">
        <v>34.5</v>
      </c>
      <c r="C203" s="5">
        <v>23</v>
      </c>
      <c r="D203" s="5">
        <v>28.252500000000001</v>
      </c>
      <c r="E203">
        <v>0</v>
      </c>
    </row>
    <row r="204" spans="1:5" x14ac:dyDescent="0.25">
      <c r="A204" s="3">
        <v>42206</v>
      </c>
      <c r="B204" s="5">
        <v>36.5</v>
      </c>
      <c r="C204" s="5">
        <v>21.5</v>
      </c>
      <c r="D204" s="5">
        <v>29.424166666666601</v>
      </c>
      <c r="E204">
        <v>0</v>
      </c>
    </row>
    <row r="205" spans="1:5" x14ac:dyDescent="0.25">
      <c r="A205" s="3">
        <v>42207</v>
      </c>
      <c r="B205" s="5">
        <v>37.799999999999997</v>
      </c>
      <c r="C205" s="5">
        <v>21.8</v>
      </c>
      <c r="D205" s="5">
        <v>30.406666666666599</v>
      </c>
      <c r="E205">
        <v>0</v>
      </c>
    </row>
    <row r="206" spans="1:5" x14ac:dyDescent="0.25">
      <c r="A206" s="3">
        <v>42208</v>
      </c>
      <c r="B206" s="5">
        <v>38.5</v>
      </c>
      <c r="C206" s="5">
        <v>21</v>
      </c>
      <c r="D206" s="5">
        <v>29.726666666666599</v>
      </c>
      <c r="E206">
        <v>1.2</v>
      </c>
    </row>
    <row r="207" spans="1:5" x14ac:dyDescent="0.25">
      <c r="A207" s="3">
        <v>42209</v>
      </c>
      <c r="B207" s="5">
        <v>35.5</v>
      </c>
      <c r="C207" s="5">
        <v>22</v>
      </c>
      <c r="D207" s="5">
        <v>28.9789915966386</v>
      </c>
      <c r="E207">
        <v>0</v>
      </c>
    </row>
    <row r="208" spans="1:5" x14ac:dyDescent="0.25">
      <c r="A208" s="3">
        <v>42210</v>
      </c>
      <c r="B208" s="5">
        <v>34.799999999999997</v>
      </c>
      <c r="C208" s="5">
        <v>19.8</v>
      </c>
      <c r="D208" s="5">
        <v>26.438333333333301</v>
      </c>
      <c r="E208">
        <v>0</v>
      </c>
    </row>
    <row r="209" spans="1:5" x14ac:dyDescent="0.25">
      <c r="A209" s="3">
        <v>42211</v>
      </c>
      <c r="B209" s="5">
        <v>25</v>
      </c>
      <c r="C209" s="5">
        <v>15</v>
      </c>
      <c r="D209" s="5">
        <v>19.232499999999899</v>
      </c>
      <c r="E209">
        <v>2.19999999999999</v>
      </c>
    </row>
    <row r="210" spans="1:5" x14ac:dyDescent="0.25">
      <c r="A210" s="3">
        <v>42212</v>
      </c>
      <c r="B210" s="5">
        <v>22.3</v>
      </c>
      <c r="C210" s="5">
        <v>14.3</v>
      </c>
      <c r="D210" s="5">
        <v>16.926666666666598</v>
      </c>
      <c r="E210">
        <v>5.4</v>
      </c>
    </row>
    <row r="211" spans="1:5" x14ac:dyDescent="0.25">
      <c r="A211" s="3">
        <v>42213</v>
      </c>
      <c r="B211" s="5">
        <v>25</v>
      </c>
      <c r="C211" s="5">
        <v>16.5</v>
      </c>
      <c r="D211" s="5">
        <v>20.359166666666599</v>
      </c>
      <c r="E211">
        <v>0</v>
      </c>
    </row>
    <row r="212" spans="1:5" x14ac:dyDescent="0.25">
      <c r="A212" s="3">
        <v>42214</v>
      </c>
      <c r="B212" s="5">
        <v>24</v>
      </c>
      <c r="C212" s="5">
        <v>16</v>
      </c>
      <c r="D212" s="5">
        <v>19.293333333333301</v>
      </c>
      <c r="E212">
        <v>0</v>
      </c>
    </row>
    <row r="213" spans="1:5" x14ac:dyDescent="0.25">
      <c r="A213" s="3">
        <v>42215</v>
      </c>
      <c r="B213" s="5">
        <v>21.5</v>
      </c>
      <c r="C213" s="5">
        <v>14.5</v>
      </c>
      <c r="D213" s="5">
        <v>16.995833333333302</v>
      </c>
      <c r="E213">
        <v>2.19999999999999</v>
      </c>
    </row>
    <row r="214" spans="1:5" x14ac:dyDescent="0.25">
      <c r="A214" s="3">
        <v>42216</v>
      </c>
      <c r="B214" s="5">
        <v>28.3</v>
      </c>
      <c r="C214" s="5">
        <v>15</v>
      </c>
      <c r="D214" s="5">
        <v>20.416806722689</v>
      </c>
      <c r="E214">
        <v>0</v>
      </c>
    </row>
    <row r="215" spans="1:5" x14ac:dyDescent="0.25">
      <c r="A215" s="3">
        <v>42217</v>
      </c>
      <c r="B215" s="5">
        <v>29.8</v>
      </c>
      <c r="C215" s="5">
        <v>12.3</v>
      </c>
      <c r="D215" s="5">
        <v>21.649166666666599</v>
      </c>
      <c r="E215">
        <v>0</v>
      </c>
    </row>
    <row r="216" spans="1:5" x14ac:dyDescent="0.25">
      <c r="A216" s="3">
        <v>42218</v>
      </c>
      <c r="B216" s="5">
        <v>30.3</v>
      </c>
      <c r="C216" s="5">
        <v>19.5</v>
      </c>
      <c r="D216" s="5">
        <v>23.940833333333298</v>
      </c>
      <c r="E216">
        <v>0</v>
      </c>
    </row>
    <row r="217" spans="1:5" x14ac:dyDescent="0.25">
      <c r="A217" s="3">
        <v>42219</v>
      </c>
      <c r="B217" s="5">
        <v>32.5</v>
      </c>
      <c r="C217" s="5">
        <v>19.5</v>
      </c>
      <c r="D217" s="5">
        <v>25.947500000000002</v>
      </c>
      <c r="E217">
        <v>0</v>
      </c>
    </row>
    <row r="218" spans="1:5" x14ac:dyDescent="0.25">
      <c r="A218" s="3">
        <v>42220</v>
      </c>
      <c r="B218" s="5">
        <v>35</v>
      </c>
      <c r="C218" s="5">
        <v>19.8</v>
      </c>
      <c r="D218" s="5">
        <v>27.309166666666599</v>
      </c>
      <c r="E218">
        <v>0</v>
      </c>
    </row>
    <row r="219" spans="1:5" x14ac:dyDescent="0.25">
      <c r="A219" s="3">
        <v>42221</v>
      </c>
      <c r="B219" s="5">
        <v>35.5</v>
      </c>
      <c r="C219" s="5">
        <v>19.5</v>
      </c>
      <c r="D219" s="5">
        <v>27.911666666666601</v>
      </c>
      <c r="E219">
        <v>0</v>
      </c>
    </row>
    <row r="220" spans="1:5" x14ac:dyDescent="0.25">
      <c r="A220" s="3">
        <v>42222</v>
      </c>
      <c r="B220" s="5">
        <v>37.799999999999997</v>
      </c>
      <c r="C220" s="5">
        <v>20</v>
      </c>
      <c r="D220" s="5">
        <v>28.405833333333302</v>
      </c>
      <c r="E220">
        <v>0</v>
      </c>
    </row>
    <row r="221" spans="1:5" x14ac:dyDescent="0.25">
      <c r="A221" s="3">
        <v>42223</v>
      </c>
      <c r="B221" s="5">
        <v>37.5</v>
      </c>
      <c r="C221" s="5">
        <v>20.8</v>
      </c>
      <c r="D221" s="5">
        <v>29.697478991596601</v>
      </c>
      <c r="E221">
        <v>0</v>
      </c>
    </row>
    <row r="222" spans="1:5" x14ac:dyDescent="0.25">
      <c r="A222" s="3">
        <v>42224</v>
      </c>
      <c r="B222" s="5">
        <v>38.299999999999997</v>
      </c>
      <c r="C222" s="5">
        <v>24.3</v>
      </c>
      <c r="D222" s="5">
        <v>30.126666666666701</v>
      </c>
      <c r="E222">
        <v>0</v>
      </c>
    </row>
    <row r="223" spans="1:5" x14ac:dyDescent="0.25">
      <c r="A223" s="3">
        <v>42225</v>
      </c>
      <c r="B223" s="5">
        <v>37</v>
      </c>
      <c r="C223" s="5">
        <v>21.5</v>
      </c>
      <c r="D223" s="5">
        <v>28.815833333333298</v>
      </c>
      <c r="E223">
        <v>0</v>
      </c>
    </row>
    <row r="224" spans="1:5" x14ac:dyDescent="0.25">
      <c r="A224" s="3">
        <v>42226</v>
      </c>
      <c r="B224" s="5">
        <v>37</v>
      </c>
      <c r="C224" s="5">
        <v>19.3</v>
      </c>
      <c r="D224" s="5">
        <v>28.225000000000001</v>
      </c>
      <c r="E224">
        <v>0</v>
      </c>
    </row>
    <row r="225" spans="1:5" x14ac:dyDescent="0.25">
      <c r="A225" s="3">
        <v>42227</v>
      </c>
      <c r="B225" s="5">
        <v>37.5</v>
      </c>
      <c r="C225" s="5">
        <v>20</v>
      </c>
      <c r="D225" s="5">
        <v>28.987500000000001</v>
      </c>
      <c r="E225">
        <v>0</v>
      </c>
    </row>
    <row r="226" spans="1:5" x14ac:dyDescent="0.25">
      <c r="A226" s="3">
        <v>42228</v>
      </c>
      <c r="B226" s="5">
        <v>38.5</v>
      </c>
      <c r="C226" s="5">
        <v>20.8</v>
      </c>
      <c r="D226" s="5">
        <v>30.219166666666599</v>
      </c>
      <c r="E226">
        <v>0</v>
      </c>
    </row>
    <row r="227" spans="1:5" x14ac:dyDescent="0.25">
      <c r="A227" s="3">
        <v>42229</v>
      </c>
      <c r="B227" s="5">
        <v>39</v>
      </c>
      <c r="C227" s="5">
        <v>24.5</v>
      </c>
      <c r="D227" s="5">
        <v>31.413333333333298</v>
      </c>
      <c r="E227">
        <v>0</v>
      </c>
    </row>
    <row r="228" spans="1:5" x14ac:dyDescent="0.25">
      <c r="A228" s="3">
        <v>42230</v>
      </c>
      <c r="B228" s="5">
        <v>37.299999999999997</v>
      </c>
      <c r="C228" s="5">
        <v>25</v>
      </c>
      <c r="D228" s="5">
        <v>29.851260504201701</v>
      </c>
      <c r="E228">
        <v>0</v>
      </c>
    </row>
    <row r="229" spans="1:5" x14ac:dyDescent="0.25">
      <c r="A229" s="3">
        <v>42231</v>
      </c>
      <c r="B229" s="5">
        <v>37.5</v>
      </c>
      <c r="C229" s="5">
        <v>20</v>
      </c>
      <c r="D229" s="5">
        <v>28.2008333333333</v>
      </c>
      <c r="E229">
        <v>7.6</v>
      </c>
    </row>
    <row r="230" spans="1:5" x14ac:dyDescent="0.25">
      <c r="A230" s="3">
        <v>42232</v>
      </c>
      <c r="B230" s="5">
        <v>32.5</v>
      </c>
      <c r="C230" s="5">
        <v>17.3</v>
      </c>
      <c r="D230" s="5">
        <v>25.056666666666601</v>
      </c>
      <c r="E230">
        <v>26.6</v>
      </c>
    </row>
    <row r="231" spans="1:5" x14ac:dyDescent="0.25">
      <c r="A231" s="3">
        <v>42233</v>
      </c>
      <c r="B231" s="5">
        <v>26</v>
      </c>
      <c r="C231" s="5">
        <v>16.8</v>
      </c>
      <c r="D231" s="5">
        <v>18.912499999999898</v>
      </c>
      <c r="E231">
        <v>10.199999999999999</v>
      </c>
    </row>
    <row r="232" spans="1:5" x14ac:dyDescent="0.25">
      <c r="A232" s="3">
        <v>42234</v>
      </c>
      <c r="B232" s="5">
        <v>25.8</v>
      </c>
      <c r="C232" s="5">
        <v>15</v>
      </c>
      <c r="D232" s="5">
        <v>19.129166666666599</v>
      </c>
      <c r="E232">
        <v>1.2</v>
      </c>
    </row>
    <row r="233" spans="1:5" x14ac:dyDescent="0.25">
      <c r="A233" s="3">
        <v>42235</v>
      </c>
      <c r="B233" s="5">
        <v>25.5</v>
      </c>
      <c r="C233" s="5">
        <v>16.3</v>
      </c>
      <c r="D233" s="5">
        <v>19.606666666666602</v>
      </c>
      <c r="E233">
        <v>0</v>
      </c>
    </row>
    <row r="234" spans="1:5" x14ac:dyDescent="0.25">
      <c r="A234" s="3">
        <v>42236</v>
      </c>
      <c r="B234" s="5">
        <v>23</v>
      </c>
      <c r="C234" s="5">
        <v>16</v>
      </c>
      <c r="D234" s="5">
        <v>17.8408333333333</v>
      </c>
      <c r="E234">
        <v>0</v>
      </c>
    </row>
    <row r="235" spans="1:5" x14ac:dyDescent="0.25">
      <c r="A235" s="3">
        <v>42237</v>
      </c>
      <c r="B235" s="5">
        <v>25</v>
      </c>
      <c r="C235" s="5">
        <v>13.5</v>
      </c>
      <c r="D235" s="5">
        <v>19.626666666666601</v>
      </c>
      <c r="E235">
        <v>0</v>
      </c>
    </row>
    <row r="236" spans="1:5" x14ac:dyDescent="0.25">
      <c r="A236" s="3">
        <v>42238</v>
      </c>
      <c r="B236" s="5">
        <v>25.5</v>
      </c>
      <c r="C236" s="5">
        <v>14.8</v>
      </c>
      <c r="D236" s="5">
        <v>18.698333333333299</v>
      </c>
      <c r="E236">
        <v>0</v>
      </c>
    </row>
    <row r="237" spans="1:5" x14ac:dyDescent="0.25">
      <c r="A237" s="3">
        <v>42239</v>
      </c>
      <c r="B237" s="5">
        <v>26</v>
      </c>
      <c r="C237" s="5">
        <v>14.8</v>
      </c>
      <c r="D237" s="5">
        <v>19.5691666666666</v>
      </c>
      <c r="E237">
        <v>0</v>
      </c>
    </row>
    <row r="238" spans="1:5" x14ac:dyDescent="0.25">
      <c r="A238" s="3">
        <v>42240</v>
      </c>
      <c r="B238" s="5">
        <v>30</v>
      </c>
      <c r="C238" s="5">
        <v>14.8</v>
      </c>
      <c r="D238" s="5">
        <v>22.73</v>
      </c>
      <c r="E238">
        <v>0</v>
      </c>
    </row>
    <row r="239" spans="1:5" x14ac:dyDescent="0.25">
      <c r="A239" s="3">
        <v>42241</v>
      </c>
      <c r="B239" s="5">
        <v>22.5</v>
      </c>
      <c r="C239" s="5">
        <v>17.5</v>
      </c>
      <c r="D239" s="5">
        <v>19.544166666666602</v>
      </c>
      <c r="E239">
        <v>1.2</v>
      </c>
    </row>
    <row r="240" spans="1:5" x14ac:dyDescent="0.25">
      <c r="A240" s="3">
        <v>42242</v>
      </c>
      <c r="B240" s="5">
        <v>28.3</v>
      </c>
      <c r="C240" s="5">
        <v>16.3</v>
      </c>
      <c r="D240" s="5">
        <v>21.3683333333333</v>
      </c>
      <c r="E240">
        <v>0</v>
      </c>
    </row>
    <row r="241" spans="1:5" x14ac:dyDescent="0.25">
      <c r="A241" s="3">
        <v>42243</v>
      </c>
      <c r="B241" s="5">
        <v>28</v>
      </c>
      <c r="C241" s="5">
        <v>14.5</v>
      </c>
      <c r="D241" s="5">
        <v>21.09</v>
      </c>
      <c r="E241">
        <v>0</v>
      </c>
    </row>
    <row r="242" spans="1:5" x14ac:dyDescent="0.25">
      <c r="A242" s="3">
        <v>42244</v>
      </c>
      <c r="B242" s="5">
        <v>33</v>
      </c>
      <c r="C242" s="5">
        <v>15.8</v>
      </c>
      <c r="D242" s="5">
        <v>23.9983193277311</v>
      </c>
      <c r="E242">
        <v>0</v>
      </c>
    </row>
    <row r="243" spans="1:5" x14ac:dyDescent="0.25">
      <c r="A243" s="3">
        <v>42245</v>
      </c>
      <c r="B243" s="5">
        <v>35</v>
      </c>
      <c r="C243" s="5">
        <v>15.8</v>
      </c>
      <c r="D243" s="5">
        <v>25.725833333333298</v>
      </c>
      <c r="E243">
        <v>0</v>
      </c>
    </row>
    <row r="244" spans="1:5" x14ac:dyDescent="0.25">
      <c r="A244" s="3">
        <v>42246</v>
      </c>
      <c r="B244" s="5">
        <v>37.299999999999997</v>
      </c>
      <c r="C244" s="5">
        <v>18.8</v>
      </c>
      <c r="D244" s="5">
        <v>27.1941666666666</v>
      </c>
      <c r="E244">
        <v>0</v>
      </c>
    </row>
    <row r="245" spans="1:5" x14ac:dyDescent="0.25">
      <c r="A245" s="3">
        <v>42247</v>
      </c>
      <c r="B245" s="5">
        <v>36.799999999999997</v>
      </c>
      <c r="C245" s="5">
        <v>19.3</v>
      </c>
      <c r="D245" s="5">
        <v>26.808333333333302</v>
      </c>
      <c r="E245">
        <v>0</v>
      </c>
    </row>
    <row r="246" spans="1:5" x14ac:dyDescent="0.25">
      <c r="A246" s="3">
        <v>42248</v>
      </c>
      <c r="B246" s="5">
        <v>32.799999999999997</v>
      </c>
      <c r="C246" s="5">
        <v>17</v>
      </c>
      <c r="D246" s="5">
        <v>25.2358333333333</v>
      </c>
      <c r="E246">
        <v>0</v>
      </c>
    </row>
    <row r="247" spans="1:5" x14ac:dyDescent="0.25">
      <c r="A247" s="3">
        <v>42249</v>
      </c>
      <c r="B247" s="5">
        <v>28.3</v>
      </c>
      <c r="C247" s="5">
        <v>17</v>
      </c>
      <c r="D247" s="5">
        <v>22.105</v>
      </c>
      <c r="E247">
        <v>0</v>
      </c>
    </row>
    <row r="248" spans="1:5" x14ac:dyDescent="0.25">
      <c r="A248" s="3">
        <v>42250</v>
      </c>
      <c r="B248" s="5">
        <v>27.5</v>
      </c>
      <c r="C248" s="5">
        <v>13.5</v>
      </c>
      <c r="D248" s="5">
        <v>20.763865546218501</v>
      </c>
      <c r="E248">
        <v>0</v>
      </c>
    </row>
    <row r="249" spans="1:5" x14ac:dyDescent="0.25">
      <c r="A249" s="3">
        <v>42251</v>
      </c>
      <c r="B249" s="5">
        <v>27.5</v>
      </c>
      <c r="C249" s="5">
        <v>14.5</v>
      </c>
      <c r="D249" s="5">
        <v>20.226666666666599</v>
      </c>
      <c r="E249">
        <v>2.19999999999999</v>
      </c>
    </row>
    <row r="250" spans="1:5" x14ac:dyDescent="0.25">
      <c r="A250" s="3">
        <v>42252</v>
      </c>
      <c r="B250" s="5">
        <v>19.3</v>
      </c>
      <c r="C250" s="5">
        <v>13</v>
      </c>
      <c r="D250" s="5">
        <v>15.1316666666666</v>
      </c>
      <c r="E250">
        <v>18.399999999999999</v>
      </c>
    </row>
    <row r="251" spans="1:5" x14ac:dyDescent="0.25">
      <c r="A251" s="3">
        <v>42253</v>
      </c>
      <c r="B251" s="5">
        <v>23</v>
      </c>
      <c r="C251" s="5">
        <v>11</v>
      </c>
      <c r="D251" s="5">
        <v>14.0049999999999</v>
      </c>
      <c r="E251">
        <v>2.2000000000000002</v>
      </c>
    </row>
    <row r="252" spans="1:5" x14ac:dyDescent="0.25">
      <c r="A252" s="3">
        <v>42254</v>
      </c>
      <c r="B252" s="5">
        <v>21.3</v>
      </c>
      <c r="C252" s="5">
        <v>7.5</v>
      </c>
      <c r="D252" s="5">
        <v>14.5966666666666</v>
      </c>
      <c r="E252">
        <v>0</v>
      </c>
    </row>
    <row r="253" spans="1:5" x14ac:dyDescent="0.25">
      <c r="A253" s="3">
        <v>42255</v>
      </c>
      <c r="B253" s="5">
        <v>21.3</v>
      </c>
      <c r="C253" s="5">
        <v>9.8000000000000007</v>
      </c>
      <c r="D253" s="5">
        <v>14.549999999999899</v>
      </c>
      <c r="E253">
        <v>0</v>
      </c>
    </row>
    <row r="254" spans="1:5" x14ac:dyDescent="0.25">
      <c r="A254" s="3">
        <v>42256</v>
      </c>
      <c r="B254" s="5">
        <v>24.8</v>
      </c>
      <c r="C254" s="5">
        <v>9.5</v>
      </c>
      <c r="D254" s="5">
        <v>16.8249999999999</v>
      </c>
      <c r="E254">
        <v>0</v>
      </c>
    </row>
    <row r="255" spans="1:5" x14ac:dyDescent="0.25">
      <c r="A255" s="3">
        <v>42257</v>
      </c>
      <c r="B255" s="5">
        <v>22.8</v>
      </c>
      <c r="C255" s="5">
        <v>11.3</v>
      </c>
      <c r="D255" s="5">
        <v>14.3689075630252</v>
      </c>
      <c r="E255">
        <v>1.7999999999999901</v>
      </c>
    </row>
    <row r="256" spans="1:5" x14ac:dyDescent="0.25">
      <c r="A256" s="3">
        <v>42258</v>
      </c>
      <c r="B256" s="5">
        <v>20.8</v>
      </c>
      <c r="C256" s="5">
        <v>11</v>
      </c>
      <c r="D256" s="5">
        <v>14.5541666666666</v>
      </c>
      <c r="E256">
        <v>0</v>
      </c>
    </row>
    <row r="257" spans="1:5" x14ac:dyDescent="0.25">
      <c r="A257" s="3">
        <v>42259</v>
      </c>
      <c r="B257" s="5">
        <v>26.3</v>
      </c>
      <c r="C257" s="5">
        <v>10.8</v>
      </c>
      <c r="D257" s="5">
        <v>17.613333333333301</v>
      </c>
      <c r="E257">
        <v>0</v>
      </c>
    </row>
    <row r="258" spans="1:5" x14ac:dyDescent="0.25">
      <c r="A258" s="3">
        <v>42260</v>
      </c>
      <c r="B258" s="5">
        <v>28</v>
      </c>
      <c r="C258" s="5">
        <v>13.3</v>
      </c>
      <c r="D258" s="5">
        <v>19.322499999999899</v>
      </c>
      <c r="E258">
        <v>0</v>
      </c>
    </row>
    <row r="259" spans="1:5" x14ac:dyDescent="0.25">
      <c r="A259" s="3">
        <v>42261</v>
      </c>
      <c r="B259" s="5">
        <v>29.3</v>
      </c>
      <c r="C259" s="5">
        <v>15</v>
      </c>
      <c r="D259" s="5">
        <v>21.6791666666666</v>
      </c>
      <c r="E259">
        <v>0</v>
      </c>
    </row>
    <row r="260" spans="1:5" x14ac:dyDescent="0.25">
      <c r="A260" s="3">
        <v>42262</v>
      </c>
      <c r="B260" s="5">
        <v>31.5</v>
      </c>
      <c r="C260" s="5">
        <v>17.5</v>
      </c>
      <c r="D260" s="5">
        <v>23.490833333333299</v>
      </c>
      <c r="E260">
        <v>0</v>
      </c>
    </row>
    <row r="261" spans="1:5" x14ac:dyDescent="0.25">
      <c r="A261" s="3">
        <v>42263</v>
      </c>
      <c r="B261" s="5">
        <v>30.5</v>
      </c>
      <c r="C261" s="5">
        <v>16.5</v>
      </c>
      <c r="D261" s="5">
        <v>23.400833333333299</v>
      </c>
      <c r="E261">
        <v>0</v>
      </c>
    </row>
    <row r="262" spans="1:5" x14ac:dyDescent="0.25">
      <c r="A262" s="3">
        <v>42264</v>
      </c>
      <c r="B262" s="5">
        <v>31.8</v>
      </c>
      <c r="C262" s="5">
        <v>19.3</v>
      </c>
      <c r="D262" s="5">
        <v>25.289915966386499</v>
      </c>
      <c r="E262">
        <v>0</v>
      </c>
    </row>
    <row r="263" spans="1:5" x14ac:dyDescent="0.25">
      <c r="A263" s="3">
        <v>42265</v>
      </c>
      <c r="B263" s="5">
        <v>30</v>
      </c>
      <c r="C263" s="5">
        <v>16</v>
      </c>
      <c r="D263" s="5">
        <v>23.3116666666666</v>
      </c>
      <c r="E263">
        <v>0</v>
      </c>
    </row>
    <row r="264" spans="1:5" x14ac:dyDescent="0.25">
      <c r="A264" s="3">
        <v>42266</v>
      </c>
      <c r="B264" s="5">
        <v>24</v>
      </c>
      <c r="C264" s="5">
        <v>-20</v>
      </c>
      <c r="D264" s="5">
        <v>12.6841666666666</v>
      </c>
      <c r="E264">
        <v>0</v>
      </c>
    </row>
    <row r="265" spans="1:5" x14ac:dyDescent="0.25">
      <c r="A265" s="3">
        <v>42267</v>
      </c>
      <c r="B265" s="5">
        <v>24.5</v>
      </c>
      <c r="C265" s="5">
        <v>12</v>
      </c>
      <c r="D265" s="5">
        <v>16.863333333333301</v>
      </c>
      <c r="E265">
        <v>5.6</v>
      </c>
    </row>
    <row r="266" spans="1:5" x14ac:dyDescent="0.25">
      <c r="A266" s="3">
        <v>42268</v>
      </c>
      <c r="B266" s="5">
        <v>23</v>
      </c>
      <c r="C266" s="5">
        <v>9.5</v>
      </c>
      <c r="D266" s="5">
        <v>15.4563025210083</v>
      </c>
      <c r="E266">
        <v>0</v>
      </c>
    </row>
    <row r="267" spans="1:5" x14ac:dyDescent="0.25">
      <c r="A267" s="3">
        <v>42269</v>
      </c>
      <c r="B267" s="5">
        <v>25.5</v>
      </c>
      <c r="C267" s="5">
        <v>7.5</v>
      </c>
      <c r="D267" s="5">
        <v>15.900833333333299</v>
      </c>
      <c r="E267">
        <v>0</v>
      </c>
    </row>
    <row r="268" spans="1:5" x14ac:dyDescent="0.25">
      <c r="A268" s="3">
        <v>42270</v>
      </c>
      <c r="B268" s="5">
        <v>17</v>
      </c>
      <c r="C268" s="5">
        <v>9.8000000000000007</v>
      </c>
      <c r="D268" s="5">
        <v>12.0549999999999</v>
      </c>
      <c r="E268">
        <v>8.1999999999999993</v>
      </c>
    </row>
    <row r="269" spans="1:5" x14ac:dyDescent="0.25">
      <c r="A269" s="3">
        <v>42273</v>
      </c>
      <c r="B269" s="5">
        <v>17.5</v>
      </c>
      <c r="C269" s="5">
        <v>11.8</v>
      </c>
      <c r="D269" s="5">
        <v>13.4341666666666</v>
      </c>
      <c r="E269">
        <v>1</v>
      </c>
    </row>
    <row r="270" spans="1:5" x14ac:dyDescent="0.25">
      <c r="A270" s="3">
        <v>42274</v>
      </c>
      <c r="B270" s="5">
        <v>17.8</v>
      </c>
      <c r="C270" s="5">
        <v>10.8</v>
      </c>
      <c r="D270" s="5">
        <v>13.1941666666666</v>
      </c>
      <c r="E270">
        <v>0</v>
      </c>
    </row>
    <row r="271" spans="1:5" x14ac:dyDescent="0.25">
      <c r="A271" s="3">
        <v>42275</v>
      </c>
      <c r="B271" s="5">
        <v>19.3</v>
      </c>
      <c r="C271" s="5">
        <v>9.3000000000000007</v>
      </c>
      <c r="D271" s="5">
        <v>12.873333333333299</v>
      </c>
      <c r="E271">
        <v>0</v>
      </c>
    </row>
    <row r="272" spans="1:5" x14ac:dyDescent="0.25">
      <c r="A272" s="3">
        <v>42276</v>
      </c>
      <c r="B272" s="5">
        <v>17.3</v>
      </c>
      <c r="C272" s="5">
        <v>9.3000000000000007</v>
      </c>
      <c r="D272" s="5">
        <v>12.862499999999899</v>
      </c>
      <c r="E272">
        <v>0</v>
      </c>
    </row>
    <row r="273" spans="1:5" x14ac:dyDescent="0.25">
      <c r="A273" s="3">
        <v>42277</v>
      </c>
      <c r="B273" s="5">
        <v>17.8</v>
      </c>
      <c r="C273" s="5">
        <v>9</v>
      </c>
      <c r="D273" s="5">
        <v>11.6241666666666</v>
      </c>
      <c r="E273">
        <v>0</v>
      </c>
    </row>
    <row r="274" spans="1:5" x14ac:dyDescent="0.25">
      <c r="A274" s="3">
        <v>42278</v>
      </c>
      <c r="B274" s="5">
        <v>20.8</v>
      </c>
      <c r="C274" s="5">
        <v>8.3000000000000007</v>
      </c>
      <c r="D274" s="5">
        <v>12.8674999999999</v>
      </c>
      <c r="E274">
        <v>0</v>
      </c>
    </row>
    <row r="275" spans="1:5" x14ac:dyDescent="0.25">
      <c r="A275" s="3">
        <v>42279</v>
      </c>
      <c r="B275" s="5">
        <v>23.5</v>
      </c>
      <c r="C275" s="5">
        <v>8</v>
      </c>
      <c r="D275" s="5">
        <v>13.779831932773099</v>
      </c>
      <c r="E275">
        <v>0</v>
      </c>
    </row>
    <row r="276" spans="1:5" x14ac:dyDescent="0.25">
      <c r="A276" s="3">
        <v>42280</v>
      </c>
      <c r="B276" s="5">
        <v>23.5</v>
      </c>
      <c r="C276" s="5">
        <v>9.3000000000000007</v>
      </c>
      <c r="D276" s="5">
        <v>14.937499999999901</v>
      </c>
      <c r="E276">
        <v>0</v>
      </c>
    </row>
    <row r="277" spans="1:5" x14ac:dyDescent="0.25">
      <c r="A277" s="3">
        <v>42281</v>
      </c>
      <c r="B277" s="5">
        <v>23</v>
      </c>
      <c r="C277" s="5">
        <v>10.3</v>
      </c>
      <c r="D277" s="5">
        <v>16.018333333333299</v>
      </c>
      <c r="E277">
        <v>1.2</v>
      </c>
    </row>
    <row r="278" spans="1:5" x14ac:dyDescent="0.25">
      <c r="A278" s="3">
        <v>42282</v>
      </c>
      <c r="B278" s="5">
        <v>21.3</v>
      </c>
      <c r="C278" s="5">
        <v>10.5</v>
      </c>
      <c r="D278" s="5">
        <v>14.2941666666666</v>
      </c>
      <c r="E278">
        <v>1.8</v>
      </c>
    </row>
    <row r="279" spans="1:5" x14ac:dyDescent="0.25">
      <c r="A279" s="3">
        <v>42283</v>
      </c>
      <c r="B279" s="5">
        <v>19.5</v>
      </c>
      <c r="C279" s="5">
        <v>9.5</v>
      </c>
      <c r="D279" s="5">
        <v>13.744166666666599</v>
      </c>
      <c r="E279">
        <v>0.2</v>
      </c>
    </row>
    <row r="280" spans="1:5" x14ac:dyDescent="0.25">
      <c r="A280" s="3">
        <v>42284</v>
      </c>
      <c r="B280" s="5">
        <v>21.3</v>
      </c>
      <c r="C280" s="5">
        <v>11.8</v>
      </c>
      <c r="D280" s="5">
        <v>14.6941666666666</v>
      </c>
      <c r="E280">
        <v>0</v>
      </c>
    </row>
    <row r="281" spans="1:5" x14ac:dyDescent="0.25">
      <c r="A281" s="3">
        <v>42285</v>
      </c>
      <c r="B281" s="5">
        <v>14.5</v>
      </c>
      <c r="C281" s="5">
        <v>9.8000000000000007</v>
      </c>
      <c r="D281" s="5">
        <v>11.841666666666599</v>
      </c>
      <c r="E281">
        <v>8.4</v>
      </c>
    </row>
    <row r="282" spans="1:5" x14ac:dyDescent="0.25">
      <c r="A282" s="3">
        <v>42286</v>
      </c>
      <c r="B282" s="5">
        <v>19.8</v>
      </c>
      <c r="C282" s="5">
        <v>10</v>
      </c>
      <c r="D282" s="5">
        <v>12.6166666666666</v>
      </c>
      <c r="E282">
        <v>0</v>
      </c>
    </row>
    <row r="283" spans="1:5" x14ac:dyDescent="0.25">
      <c r="A283" s="3">
        <v>42287</v>
      </c>
      <c r="B283" s="5">
        <v>13.8</v>
      </c>
      <c r="C283" s="5">
        <v>9.5</v>
      </c>
      <c r="D283" s="5">
        <v>11.171666666666599</v>
      </c>
      <c r="E283">
        <v>9.1999999999999993</v>
      </c>
    </row>
    <row r="284" spans="1:5" x14ac:dyDescent="0.25">
      <c r="A284" s="3">
        <v>42288</v>
      </c>
      <c r="B284" s="5">
        <v>9.5</v>
      </c>
      <c r="C284" s="5">
        <v>4</v>
      </c>
      <c r="D284" s="5">
        <v>6.1799999999999802</v>
      </c>
      <c r="E284">
        <v>32.199999999999903</v>
      </c>
    </row>
    <row r="285" spans="1:5" x14ac:dyDescent="0.25">
      <c r="A285" s="3">
        <v>42289</v>
      </c>
      <c r="B285" s="5">
        <v>10.3</v>
      </c>
      <c r="C285" s="5">
        <v>0</v>
      </c>
      <c r="D285" s="5">
        <v>4.6174999999999899</v>
      </c>
      <c r="E285">
        <v>0.2</v>
      </c>
    </row>
    <row r="286" spans="1:5" x14ac:dyDescent="0.25">
      <c r="A286" s="3">
        <v>42290</v>
      </c>
      <c r="B286" s="5">
        <v>9</v>
      </c>
      <c r="C286" s="5">
        <v>0.5</v>
      </c>
      <c r="D286" s="5">
        <v>6.5191666666666599</v>
      </c>
      <c r="E286">
        <v>1.2</v>
      </c>
    </row>
    <row r="287" spans="1:5" x14ac:dyDescent="0.25">
      <c r="A287" s="3">
        <v>42291</v>
      </c>
      <c r="B287" s="5">
        <v>9.8000000000000007</v>
      </c>
      <c r="C287" s="5">
        <v>8</v>
      </c>
      <c r="D287" s="5">
        <v>8.9233333333333196</v>
      </c>
      <c r="E287">
        <v>24.1999999999999</v>
      </c>
    </row>
    <row r="288" spans="1:5" x14ac:dyDescent="0.25">
      <c r="A288" s="3">
        <v>42292</v>
      </c>
      <c r="B288" s="5">
        <v>12.8</v>
      </c>
      <c r="C288" s="5">
        <v>9.3000000000000007</v>
      </c>
      <c r="D288" s="5">
        <v>11.0283333333333</v>
      </c>
      <c r="E288">
        <v>0</v>
      </c>
    </row>
    <row r="289" spans="1:5" x14ac:dyDescent="0.25">
      <c r="A289" s="3">
        <v>42293</v>
      </c>
      <c r="B289" s="5">
        <v>14.3</v>
      </c>
      <c r="C289" s="5">
        <v>10.8</v>
      </c>
      <c r="D289" s="5">
        <v>11.815126050420099</v>
      </c>
      <c r="E289">
        <v>0</v>
      </c>
    </row>
    <row r="290" spans="1:5" x14ac:dyDescent="0.25">
      <c r="A290" s="3">
        <v>42294</v>
      </c>
      <c r="B290" s="5">
        <v>16.3</v>
      </c>
      <c r="C290" s="5">
        <v>4.5</v>
      </c>
      <c r="D290" s="5">
        <v>8.8066666666666507</v>
      </c>
      <c r="E290">
        <v>0</v>
      </c>
    </row>
    <row r="291" spans="1:5" x14ac:dyDescent="0.25">
      <c r="A291" s="3">
        <v>42295</v>
      </c>
      <c r="B291" s="5">
        <v>16.5</v>
      </c>
      <c r="C291" s="5">
        <v>6.3</v>
      </c>
      <c r="D291" s="5">
        <v>10.0066666666666</v>
      </c>
      <c r="E291">
        <v>0</v>
      </c>
    </row>
    <row r="292" spans="1:5" x14ac:dyDescent="0.25">
      <c r="A292" s="3">
        <v>42296</v>
      </c>
      <c r="B292" s="5">
        <v>9.8000000000000007</v>
      </c>
      <c r="C292" s="5">
        <v>6</v>
      </c>
      <c r="D292" s="5">
        <v>7.7708333333333197</v>
      </c>
      <c r="E292">
        <v>29.799999999999901</v>
      </c>
    </row>
    <row r="293" spans="1:5" x14ac:dyDescent="0.25">
      <c r="A293" s="3">
        <v>42297</v>
      </c>
      <c r="B293" s="5">
        <v>11.8</v>
      </c>
      <c r="C293" s="5">
        <v>4</v>
      </c>
      <c r="D293" s="5">
        <v>6.8216666666666601</v>
      </c>
      <c r="E293">
        <v>5.4</v>
      </c>
    </row>
    <row r="294" spans="1:5" x14ac:dyDescent="0.25">
      <c r="A294" s="3">
        <v>42298</v>
      </c>
      <c r="B294" s="5">
        <v>12.8</v>
      </c>
      <c r="C294" s="5">
        <v>3.8</v>
      </c>
      <c r="D294" s="5">
        <v>8.0416666666666501</v>
      </c>
      <c r="E294">
        <v>0</v>
      </c>
    </row>
    <row r="295" spans="1:5" x14ac:dyDescent="0.25">
      <c r="A295" s="3">
        <v>42299</v>
      </c>
      <c r="B295" s="5">
        <v>15.5</v>
      </c>
      <c r="C295" s="5">
        <v>3.8</v>
      </c>
      <c r="D295" s="5">
        <v>9.1008403361344392</v>
      </c>
      <c r="E295">
        <v>0</v>
      </c>
    </row>
    <row r="296" spans="1:5" x14ac:dyDescent="0.25">
      <c r="A296" s="3">
        <v>42300</v>
      </c>
      <c r="B296" s="5">
        <v>19</v>
      </c>
      <c r="C296" s="5">
        <v>3.3</v>
      </c>
      <c r="D296" s="5">
        <v>9.2399999999999896</v>
      </c>
      <c r="E296">
        <v>0</v>
      </c>
    </row>
    <row r="297" spans="1:5" x14ac:dyDescent="0.25">
      <c r="A297" s="3">
        <v>42301</v>
      </c>
      <c r="B297" s="5">
        <v>18.8</v>
      </c>
      <c r="C297" s="5">
        <v>4</v>
      </c>
      <c r="D297" s="5">
        <v>10.220833333333299</v>
      </c>
      <c r="E297">
        <v>0</v>
      </c>
    </row>
    <row r="298" spans="1:5" x14ac:dyDescent="0.25">
      <c r="A298" s="3">
        <v>42302</v>
      </c>
      <c r="B298" s="5">
        <v>17</v>
      </c>
      <c r="C298" s="5">
        <v>3</v>
      </c>
      <c r="D298" s="5">
        <v>9.5958333333333208</v>
      </c>
      <c r="E298">
        <v>0</v>
      </c>
    </row>
    <row r="299" spans="1:5" x14ac:dyDescent="0.25">
      <c r="A299" s="3">
        <v>42303</v>
      </c>
      <c r="B299" s="5">
        <v>19.5</v>
      </c>
      <c r="C299" s="5">
        <v>5.5</v>
      </c>
      <c r="D299" s="5">
        <v>11.0824999999999</v>
      </c>
      <c r="E299">
        <v>0</v>
      </c>
    </row>
    <row r="300" spans="1:5" x14ac:dyDescent="0.25">
      <c r="A300" s="3">
        <v>42304</v>
      </c>
      <c r="B300" s="5">
        <v>18.3</v>
      </c>
      <c r="C300" s="5">
        <v>5.8</v>
      </c>
      <c r="D300" s="5">
        <v>10.1183333333333</v>
      </c>
      <c r="E300">
        <v>0</v>
      </c>
    </row>
    <row r="301" spans="1:5" x14ac:dyDescent="0.25">
      <c r="A301" s="3">
        <v>42305</v>
      </c>
      <c r="B301" s="5">
        <v>11.8</v>
      </c>
      <c r="C301" s="5">
        <v>4.8</v>
      </c>
      <c r="D301" s="5">
        <v>7.3791666666666504</v>
      </c>
      <c r="E301">
        <v>0</v>
      </c>
    </row>
    <row r="302" spans="1:5" x14ac:dyDescent="0.25">
      <c r="A302" s="3">
        <v>42306</v>
      </c>
      <c r="B302" s="5">
        <v>12.3</v>
      </c>
      <c r="C302" s="5">
        <v>6.3</v>
      </c>
      <c r="D302" s="5">
        <v>8.6991666666666596</v>
      </c>
      <c r="E302">
        <v>0</v>
      </c>
    </row>
    <row r="303" spans="1:5" x14ac:dyDescent="0.25">
      <c r="A303" s="3">
        <v>42307</v>
      </c>
      <c r="B303" s="5">
        <v>19.5</v>
      </c>
      <c r="C303" s="5">
        <v>3.3</v>
      </c>
      <c r="D303" s="5">
        <v>10.205042016806701</v>
      </c>
      <c r="E303">
        <v>0</v>
      </c>
    </row>
    <row r="304" spans="1:5" x14ac:dyDescent="0.25">
      <c r="A304" s="3">
        <v>42308</v>
      </c>
      <c r="B304" s="5">
        <v>18.5</v>
      </c>
      <c r="C304" s="5">
        <v>2.5</v>
      </c>
      <c r="D304" s="5">
        <v>9.4091666666666498</v>
      </c>
      <c r="E304">
        <v>0</v>
      </c>
    </row>
    <row r="305" spans="1:5" x14ac:dyDescent="0.25">
      <c r="A305" s="3">
        <v>42309</v>
      </c>
      <c r="B305" s="5">
        <v>17.8</v>
      </c>
      <c r="C305" s="5">
        <v>3.3</v>
      </c>
      <c r="D305" s="5">
        <v>8.5708333333333204</v>
      </c>
      <c r="E305">
        <v>0</v>
      </c>
    </row>
    <row r="306" spans="1:5" x14ac:dyDescent="0.25">
      <c r="A306" s="3">
        <v>42310</v>
      </c>
      <c r="B306" s="5">
        <v>16.3</v>
      </c>
      <c r="C306" s="5">
        <v>0</v>
      </c>
      <c r="D306" s="5">
        <v>5.9716666666666596</v>
      </c>
      <c r="E306">
        <v>0</v>
      </c>
    </row>
    <row r="307" spans="1:5" x14ac:dyDescent="0.25">
      <c r="A307" s="3">
        <v>42311</v>
      </c>
      <c r="B307" s="5">
        <v>16</v>
      </c>
      <c r="C307" s="5">
        <v>-0.5</v>
      </c>
      <c r="D307" s="5">
        <v>6.8608333333333196</v>
      </c>
      <c r="E307">
        <v>0</v>
      </c>
    </row>
    <row r="308" spans="1:5" x14ac:dyDescent="0.25">
      <c r="A308" s="3">
        <v>42312</v>
      </c>
      <c r="B308" s="5">
        <v>12.8</v>
      </c>
      <c r="C308" s="5">
        <v>2</v>
      </c>
      <c r="D308" s="5">
        <v>5.6283333333333196</v>
      </c>
      <c r="E308">
        <v>0</v>
      </c>
    </row>
    <row r="309" spans="1:5" x14ac:dyDescent="0.25">
      <c r="A309" s="3">
        <v>42313</v>
      </c>
      <c r="B309" s="5">
        <v>15.3</v>
      </c>
      <c r="C309" s="5">
        <v>1.8</v>
      </c>
      <c r="D309" s="5">
        <v>6.7233333333333203</v>
      </c>
      <c r="E309">
        <v>0</v>
      </c>
    </row>
    <row r="310" spans="1:5" x14ac:dyDescent="0.25">
      <c r="A310" s="3">
        <v>42314</v>
      </c>
      <c r="B310" s="5">
        <v>17.8</v>
      </c>
      <c r="C310" s="5">
        <v>2.2999999999999998</v>
      </c>
      <c r="D310" s="5">
        <v>8.4324999999999903</v>
      </c>
      <c r="E310">
        <v>0</v>
      </c>
    </row>
    <row r="311" spans="1:5" x14ac:dyDescent="0.25">
      <c r="A311" s="3">
        <v>42315</v>
      </c>
      <c r="B311" s="5">
        <v>15.8</v>
      </c>
      <c r="C311" s="5">
        <v>1</v>
      </c>
      <c r="D311" s="5">
        <v>8.9974789915966298</v>
      </c>
      <c r="E311">
        <v>0</v>
      </c>
    </row>
    <row r="312" spans="1:5" x14ac:dyDescent="0.25">
      <c r="A312" s="3">
        <v>42316</v>
      </c>
      <c r="B312" s="5">
        <v>21</v>
      </c>
      <c r="C312" s="5">
        <v>7</v>
      </c>
      <c r="D312" s="5">
        <v>12.3149999999999</v>
      </c>
      <c r="E312">
        <v>0</v>
      </c>
    </row>
    <row r="313" spans="1:5" x14ac:dyDescent="0.25">
      <c r="A313" s="3">
        <v>42317</v>
      </c>
      <c r="B313" s="5">
        <v>19</v>
      </c>
      <c r="C313" s="5">
        <v>5.5</v>
      </c>
      <c r="D313" s="5">
        <v>12.348333333333301</v>
      </c>
      <c r="E313">
        <v>0</v>
      </c>
    </row>
    <row r="314" spans="1:5" x14ac:dyDescent="0.25">
      <c r="A314" s="3">
        <v>42318</v>
      </c>
      <c r="B314" s="5">
        <v>19.8</v>
      </c>
      <c r="C314" s="5">
        <v>9.5</v>
      </c>
      <c r="D314" s="5">
        <v>14.095833333333299</v>
      </c>
      <c r="E314">
        <v>0</v>
      </c>
    </row>
    <row r="315" spans="1:5" x14ac:dyDescent="0.25">
      <c r="A315" s="3">
        <v>42319</v>
      </c>
      <c r="B315" s="5">
        <v>24.3</v>
      </c>
      <c r="C315" s="5">
        <v>8.3000000000000007</v>
      </c>
      <c r="D315" s="5">
        <v>15.0508333333333</v>
      </c>
      <c r="E315">
        <v>0</v>
      </c>
    </row>
    <row r="316" spans="1:5" x14ac:dyDescent="0.25">
      <c r="A316" s="3">
        <v>42320</v>
      </c>
      <c r="B316" s="5">
        <v>20.5</v>
      </c>
      <c r="C316" s="5">
        <v>5.3</v>
      </c>
      <c r="D316" s="5">
        <v>12.043333333333299</v>
      </c>
      <c r="E316">
        <v>0</v>
      </c>
    </row>
    <row r="317" spans="1:5" x14ac:dyDescent="0.25">
      <c r="A317" s="3">
        <v>42321</v>
      </c>
      <c r="B317" s="5">
        <v>18</v>
      </c>
      <c r="C317" s="5">
        <v>3.5</v>
      </c>
      <c r="D317" s="5">
        <v>9.3218487394957794</v>
      </c>
      <c r="E317">
        <v>0</v>
      </c>
    </row>
    <row r="318" spans="1:5" x14ac:dyDescent="0.25">
      <c r="A318" s="3">
        <v>42322</v>
      </c>
      <c r="B318" s="5">
        <v>17</v>
      </c>
      <c r="C318" s="5">
        <v>4.8</v>
      </c>
      <c r="D318" s="5">
        <v>9.6433333333333202</v>
      </c>
      <c r="E318">
        <v>0</v>
      </c>
    </row>
    <row r="319" spans="1:5" x14ac:dyDescent="0.25">
      <c r="A319" s="3">
        <v>42323</v>
      </c>
      <c r="B319" s="5">
        <v>11</v>
      </c>
      <c r="C319" s="5">
        <v>6.8</v>
      </c>
      <c r="D319" s="5">
        <v>8.5658333333333196</v>
      </c>
      <c r="E319">
        <v>0</v>
      </c>
    </row>
    <row r="320" spans="1:5" x14ac:dyDescent="0.25">
      <c r="A320" s="3">
        <v>42324</v>
      </c>
      <c r="B320" s="5">
        <v>20.5</v>
      </c>
      <c r="C320" s="5">
        <v>8.5</v>
      </c>
      <c r="D320" s="5">
        <v>12.5991666666666</v>
      </c>
      <c r="E320">
        <v>0</v>
      </c>
    </row>
    <row r="321" spans="1:5" x14ac:dyDescent="0.25">
      <c r="A321" s="3">
        <v>42325</v>
      </c>
      <c r="B321" s="5">
        <v>18.8</v>
      </c>
      <c r="C321" s="5">
        <v>5</v>
      </c>
      <c r="D321" s="5">
        <v>10.1449999999999</v>
      </c>
      <c r="E321">
        <v>0</v>
      </c>
    </row>
    <row r="322" spans="1:5" x14ac:dyDescent="0.25">
      <c r="A322" s="3">
        <v>42326</v>
      </c>
      <c r="B322" s="5">
        <v>18.5</v>
      </c>
      <c r="C322" s="5">
        <v>6.5</v>
      </c>
      <c r="D322" s="5">
        <v>11.1516666666666</v>
      </c>
      <c r="E322">
        <v>0</v>
      </c>
    </row>
    <row r="323" spans="1:5" x14ac:dyDescent="0.25">
      <c r="A323" s="3">
        <v>42327</v>
      </c>
      <c r="B323" s="5">
        <v>17.8</v>
      </c>
      <c r="C323" s="5">
        <v>4.3</v>
      </c>
      <c r="D323" s="5">
        <v>9.2441666666666507</v>
      </c>
      <c r="E323">
        <v>0</v>
      </c>
    </row>
    <row r="324" spans="1:5" x14ac:dyDescent="0.25">
      <c r="A324" s="3">
        <v>42328</v>
      </c>
      <c r="B324" s="5">
        <v>14.3</v>
      </c>
      <c r="C324" s="5">
        <v>7.3</v>
      </c>
      <c r="D324" s="5">
        <v>10.853781512605</v>
      </c>
      <c r="E324">
        <v>0</v>
      </c>
    </row>
    <row r="325" spans="1:5" x14ac:dyDescent="0.25">
      <c r="A325" s="3">
        <v>42329</v>
      </c>
      <c r="B325" s="5">
        <v>13</v>
      </c>
      <c r="C325" s="5">
        <v>3.3</v>
      </c>
      <c r="D325" s="5">
        <v>5.4974999999999996</v>
      </c>
      <c r="E325">
        <v>15.999999999999901</v>
      </c>
    </row>
    <row r="326" spans="1:5" x14ac:dyDescent="0.25">
      <c r="A326" s="3">
        <v>42330</v>
      </c>
      <c r="B326" s="5">
        <v>6</v>
      </c>
      <c r="C326" s="5">
        <v>-0.2</v>
      </c>
      <c r="D326" s="5">
        <v>2.7958333333333298</v>
      </c>
      <c r="E326">
        <v>0</v>
      </c>
    </row>
    <row r="327" spans="1:5" x14ac:dyDescent="0.25">
      <c r="A327" s="3">
        <v>42331</v>
      </c>
      <c r="B327" s="5">
        <v>8.8000000000000007</v>
      </c>
      <c r="C327" s="5">
        <v>-1</v>
      </c>
      <c r="D327" s="5">
        <v>3.4308333333333301</v>
      </c>
      <c r="E327">
        <v>0</v>
      </c>
    </row>
    <row r="328" spans="1:5" x14ac:dyDescent="0.25">
      <c r="A328" s="3">
        <v>42332</v>
      </c>
      <c r="B328" s="5">
        <v>5.5</v>
      </c>
      <c r="C328" s="5">
        <v>-1</v>
      </c>
      <c r="D328" s="5">
        <v>2.2275</v>
      </c>
      <c r="E328">
        <v>0</v>
      </c>
    </row>
    <row r="329" spans="1:5" x14ac:dyDescent="0.25">
      <c r="A329" s="3">
        <v>42333</v>
      </c>
      <c r="B329" s="5">
        <v>2.2999999999999998</v>
      </c>
      <c r="C329" s="5">
        <v>-1.5</v>
      </c>
      <c r="D329" s="5">
        <v>0.88249999999999895</v>
      </c>
      <c r="E329">
        <v>0</v>
      </c>
    </row>
    <row r="330" spans="1:5" x14ac:dyDescent="0.25">
      <c r="A330" s="3">
        <v>42334</v>
      </c>
      <c r="B330" s="5">
        <v>3.5</v>
      </c>
      <c r="C330" s="5">
        <v>0.3</v>
      </c>
      <c r="D330" s="5">
        <v>1.34</v>
      </c>
      <c r="E330">
        <v>0</v>
      </c>
    </row>
    <row r="331" spans="1:5" x14ac:dyDescent="0.25">
      <c r="A331" s="3">
        <v>42335</v>
      </c>
      <c r="B331" s="5">
        <v>6.3</v>
      </c>
      <c r="C331" s="5">
        <v>0.3</v>
      </c>
      <c r="D331" s="5">
        <v>2.0789915966386499</v>
      </c>
      <c r="E331">
        <v>0</v>
      </c>
    </row>
    <row r="332" spans="1:5" x14ac:dyDescent="0.25">
      <c r="A332" s="3">
        <v>42336</v>
      </c>
      <c r="B332" s="5">
        <v>4</v>
      </c>
      <c r="C332" s="5">
        <v>0.3</v>
      </c>
      <c r="D332" s="5">
        <v>1.8725000000000001</v>
      </c>
      <c r="E332">
        <v>0</v>
      </c>
    </row>
    <row r="333" spans="1:5" x14ac:dyDescent="0.25">
      <c r="A333" s="3">
        <v>42337</v>
      </c>
      <c r="B333" s="5">
        <v>9.3000000000000007</v>
      </c>
      <c r="C333" s="5">
        <v>0.8</v>
      </c>
      <c r="D333" s="5">
        <v>4.6916666666666602</v>
      </c>
      <c r="E333">
        <v>0</v>
      </c>
    </row>
    <row r="334" spans="1:5" x14ac:dyDescent="0.25">
      <c r="A334" s="3">
        <v>42338</v>
      </c>
      <c r="B334" s="5">
        <v>11</v>
      </c>
      <c r="C334" s="5">
        <v>3.3</v>
      </c>
      <c r="D334" s="5">
        <v>6.51833333333333</v>
      </c>
      <c r="E334">
        <v>0</v>
      </c>
    </row>
    <row r="335" spans="1:5" x14ac:dyDescent="0.25">
      <c r="A335" s="3">
        <v>42339</v>
      </c>
      <c r="B335" s="5">
        <v>14.5</v>
      </c>
      <c r="C335" s="5">
        <v>5.3</v>
      </c>
      <c r="D335" s="5">
        <v>8.6141666666666499</v>
      </c>
      <c r="E335">
        <v>1.2</v>
      </c>
    </row>
    <row r="336" spans="1:5" x14ac:dyDescent="0.25">
      <c r="A336" s="3">
        <v>42340</v>
      </c>
      <c r="B336" s="5">
        <v>10.8</v>
      </c>
      <c r="C336" s="5">
        <v>2.2999999999999998</v>
      </c>
      <c r="D336" s="5">
        <v>6.4141666666666604</v>
      </c>
      <c r="E336">
        <v>1</v>
      </c>
    </row>
    <row r="337" spans="1:5" x14ac:dyDescent="0.25">
      <c r="A337" s="3">
        <v>42341</v>
      </c>
      <c r="B337" s="5">
        <v>6.8</v>
      </c>
      <c r="C337" s="5">
        <v>0.3</v>
      </c>
      <c r="D337" s="5">
        <v>4.0504201680672196</v>
      </c>
      <c r="E337">
        <v>0</v>
      </c>
    </row>
    <row r="338" spans="1:5" x14ac:dyDescent="0.25">
      <c r="A338" s="3">
        <v>42342</v>
      </c>
      <c r="B338" s="5">
        <v>5.8</v>
      </c>
      <c r="C338" s="5">
        <v>-20</v>
      </c>
      <c r="D338" s="5">
        <v>-1.4683333333333299</v>
      </c>
      <c r="E338">
        <v>0</v>
      </c>
    </row>
    <row r="339" spans="1:5" x14ac:dyDescent="0.25">
      <c r="A339" s="3">
        <v>42343</v>
      </c>
      <c r="B339" s="5">
        <v>3.8</v>
      </c>
      <c r="C339" s="5">
        <v>0.5</v>
      </c>
      <c r="D339" s="5">
        <v>2.0191666666666599</v>
      </c>
      <c r="E339">
        <v>0</v>
      </c>
    </row>
    <row r="340" spans="1:5" x14ac:dyDescent="0.25">
      <c r="A340" s="3">
        <v>42344</v>
      </c>
      <c r="B340" s="5">
        <v>3.3</v>
      </c>
      <c r="C340" s="5">
        <v>2</v>
      </c>
      <c r="D340" s="5">
        <v>2.7425000000000002</v>
      </c>
      <c r="E340">
        <v>0</v>
      </c>
    </row>
    <row r="341" spans="1:5" x14ac:dyDescent="0.25">
      <c r="A341" s="3">
        <v>42345</v>
      </c>
      <c r="B341" s="5">
        <v>2.5</v>
      </c>
      <c r="C341" s="5">
        <v>1</v>
      </c>
      <c r="D341" s="5">
        <v>1.56</v>
      </c>
      <c r="E341">
        <v>0.2</v>
      </c>
    </row>
    <row r="342" spans="1:5" x14ac:dyDescent="0.25">
      <c r="A342" s="3">
        <v>42346</v>
      </c>
      <c r="B342" s="5">
        <v>3</v>
      </c>
      <c r="C342" s="5">
        <v>1.3</v>
      </c>
      <c r="D342" s="5">
        <v>2.2374999999999998</v>
      </c>
      <c r="E342">
        <v>0</v>
      </c>
    </row>
    <row r="343" spans="1:5" x14ac:dyDescent="0.25">
      <c r="A343" s="3">
        <v>42347</v>
      </c>
      <c r="B343" s="5">
        <v>4</v>
      </c>
      <c r="C343" s="5">
        <v>2</v>
      </c>
      <c r="D343" s="5">
        <v>2.6108333333333298</v>
      </c>
      <c r="E343">
        <v>0.8</v>
      </c>
    </row>
    <row r="344" spans="1:5" x14ac:dyDescent="0.25">
      <c r="A344" s="3">
        <v>42348</v>
      </c>
      <c r="B344" s="5">
        <v>7</v>
      </c>
      <c r="C344" s="5">
        <v>0.8</v>
      </c>
      <c r="D344" s="5">
        <v>5.2166666666666597</v>
      </c>
      <c r="E344">
        <v>1.7999999999999901</v>
      </c>
    </row>
    <row r="345" spans="1:5" x14ac:dyDescent="0.25">
      <c r="A345" s="3">
        <v>42349</v>
      </c>
      <c r="B345" s="5">
        <v>8.5</v>
      </c>
      <c r="C345" s="5">
        <v>-1</v>
      </c>
      <c r="D345" s="5">
        <v>3.1487394957983201</v>
      </c>
      <c r="E345">
        <v>0</v>
      </c>
    </row>
    <row r="346" spans="1:5" x14ac:dyDescent="0.25">
      <c r="A346" s="3">
        <v>42350</v>
      </c>
      <c r="B346" s="5">
        <v>1</v>
      </c>
      <c r="C346" s="5">
        <v>-1.5</v>
      </c>
      <c r="D346" s="5">
        <v>-0.23416666666666699</v>
      </c>
      <c r="E346">
        <v>0</v>
      </c>
    </row>
    <row r="347" spans="1:5" x14ac:dyDescent="0.25">
      <c r="A347" s="3">
        <v>42351</v>
      </c>
      <c r="B347" s="5">
        <v>0.3</v>
      </c>
      <c r="C347" s="5">
        <v>-2.7</v>
      </c>
      <c r="D347" s="5">
        <v>-1.1908333333333301</v>
      </c>
      <c r="E347">
        <v>0</v>
      </c>
    </row>
    <row r="348" spans="1:5" x14ac:dyDescent="0.25">
      <c r="A348" s="3">
        <v>42352</v>
      </c>
      <c r="B348" s="5">
        <v>7.8</v>
      </c>
      <c r="C348" s="5">
        <v>-2.7</v>
      </c>
      <c r="D348" s="5">
        <v>0.61583333333333201</v>
      </c>
      <c r="E348">
        <v>0</v>
      </c>
    </row>
    <row r="349" spans="1:5" x14ac:dyDescent="0.25">
      <c r="A349" s="3">
        <v>42353</v>
      </c>
      <c r="B349" s="5">
        <v>1.5</v>
      </c>
      <c r="C349" s="5">
        <v>-1.2</v>
      </c>
      <c r="D349" s="5">
        <v>0.23166666666666599</v>
      </c>
      <c r="E349">
        <v>0</v>
      </c>
    </row>
    <row r="350" spans="1:5" x14ac:dyDescent="0.25">
      <c r="A350" s="3">
        <v>42354</v>
      </c>
      <c r="B350" s="5">
        <v>2.8</v>
      </c>
      <c r="C350" s="5">
        <v>0.8</v>
      </c>
      <c r="D350" s="5">
        <v>1.7491666666666601</v>
      </c>
      <c r="E350">
        <v>0</v>
      </c>
    </row>
    <row r="351" spans="1:5" x14ac:dyDescent="0.25">
      <c r="A351" s="3">
        <v>42355</v>
      </c>
      <c r="B351" s="5">
        <v>1</v>
      </c>
      <c r="C351" s="5">
        <v>-0.5</v>
      </c>
      <c r="D351" s="5">
        <v>0.138333333333333</v>
      </c>
      <c r="E351">
        <v>0</v>
      </c>
    </row>
    <row r="352" spans="1:5" x14ac:dyDescent="0.25">
      <c r="A352" s="3">
        <v>42356</v>
      </c>
      <c r="B352" s="5">
        <v>0.5</v>
      </c>
      <c r="C352" s="5">
        <v>-1</v>
      </c>
      <c r="D352" s="5">
        <v>1.5966386554622E-2</v>
      </c>
      <c r="E352">
        <v>0.2</v>
      </c>
    </row>
    <row r="353" spans="1:5" x14ac:dyDescent="0.25">
      <c r="A353" s="3">
        <v>42357</v>
      </c>
      <c r="B353" s="5">
        <v>3.8</v>
      </c>
      <c r="C353" s="5">
        <v>-0.2</v>
      </c>
      <c r="D353" s="5">
        <v>2.0283333333333302</v>
      </c>
      <c r="E353">
        <v>0</v>
      </c>
    </row>
    <row r="354" spans="1:5" x14ac:dyDescent="0.25">
      <c r="A354" s="3">
        <v>42358</v>
      </c>
      <c r="B354" s="5">
        <v>3</v>
      </c>
      <c r="C354" s="5">
        <v>1.8</v>
      </c>
      <c r="D354" s="5">
        <v>2.4908333333333301</v>
      </c>
      <c r="E354">
        <v>0</v>
      </c>
    </row>
    <row r="355" spans="1:5" x14ac:dyDescent="0.25">
      <c r="A355" s="3">
        <v>42359</v>
      </c>
      <c r="B355" s="5">
        <v>4.3</v>
      </c>
      <c r="C355" s="5">
        <v>0.3</v>
      </c>
      <c r="D355" s="5">
        <v>2.11666666666666</v>
      </c>
      <c r="E355">
        <v>0</v>
      </c>
    </row>
    <row r="356" spans="1:5" x14ac:dyDescent="0.25">
      <c r="A356" s="3">
        <v>42360</v>
      </c>
      <c r="B356" s="5">
        <v>4</v>
      </c>
      <c r="C356" s="5">
        <v>-0.2</v>
      </c>
      <c r="D356" s="5">
        <v>1.40166666666666</v>
      </c>
      <c r="E356">
        <v>0</v>
      </c>
    </row>
    <row r="357" spans="1:5" x14ac:dyDescent="0.25">
      <c r="A357" s="3">
        <v>42361</v>
      </c>
      <c r="B357" s="5">
        <v>11.3</v>
      </c>
      <c r="C357" s="5">
        <v>1.8</v>
      </c>
      <c r="D357" s="5">
        <v>5.7208333333333199</v>
      </c>
      <c r="E357">
        <v>0</v>
      </c>
    </row>
    <row r="358" spans="1:5" x14ac:dyDescent="0.25">
      <c r="A358" s="3">
        <v>42362</v>
      </c>
      <c r="B358" s="5">
        <v>5.3</v>
      </c>
      <c r="C358" s="5">
        <v>0.5</v>
      </c>
      <c r="D358" s="5">
        <v>2.4108333333333301</v>
      </c>
      <c r="E358">
        <v>0</v>
      </c>
    </row>
    <row r="359" spans="1:5" x14ac:dyDescent="0.25">
      <c r="A359" s="3">
        <v>42363</v>
      </c>
      <c r="B359" s="5">
        <v>2.8</v>
      </c>
      <c r="C359" s="5">
        <v>-0.2</v>
      </c>
      <c r="D359" s="5">
        <v>1.7975000000000001</v>
      </c>
      <c r="E359">
        <v>0</v>
      </c>
    </row>
    <row r="360" spans="1:5" x14ac:dyDescent="0.25">
      <c r="A360" s="3">
        <v>42364</v>
      </c>
      <c r="B360" s="5">
        <v>8.8000000000000007</v>
      </c>
      <c r="C360" s="5">
        <v>-1.7</v>
      </c>
      <c r="D360" s="5">
        <v>1.2450000000000001</v>
      </c>
      <c r="E360">
        <v>0</v>
      </c>
    </row>
    <row r="361" spans="1:5" x14ac:dyDescent="0.25">
      <c r="A361" s="3">
        <v>42365</v>
      </c>
      <c r="B361" s="5">
        <v>-0.2</v>
      </c>
      <c r="C361" s="5">
        <v>-2.5</v>
      </c>
      <c r="D361" s="5">
        <v>-1.2275</v>
      </c>
      <c r="E361">
        <v>0</v>
      </c>
    </row>
    <row r="362" spans="1:5" x14ac:dyDescent="0.25">
      <c r="A362" s="3">
        <v>42366</v>
      </c>
      <c r="B362" s="5">
        <v>1.8</v>
      </c>
      <c r="C362" s="5">
        <v>-3</v>
      </c>
      <c r="D362" s="5">
        <v>-1.2408333333333299</v>
      </c>
      <c r="E362">
        <v>0</v>
      </c>
    </row>
    <row r="363" spans="1:5" x14ac:dyDescent="0.25">
      <c r="A363" s="3">
        <v>42367</v>
      </c>
      <c r="B363" s="5">
        <v>1.8</v>
      </c>
      <c r="C363" s="5">
        <v>-1</v>
      </c>
      <c r="D363" s="5">
        <v>0.52833333333333299</v>
      </c>
      <c r="E363">
        <v>0</v>
      </c>
    </row>
    <row r="364" spans="1:5" x14ac:dyDescent="0.25">
      <c r="A364" s="3">
        <v>42368</v>
      </c>
      <c r="B364" s="5">
        <v>2.8</v>
      </c>
      <c r="C364" s="5">
        <v>-4.7</v>
      </c>
      <c r="D364" s="5">
        <v>-3.4166666666667199E-2</v>
      </c>
      <c r="E364">
        <v>0</v>
      </c>
    </row>
    <row r="365" spans="1:5" x14ac:dyDescent="0.25">
      <c r="A365" s="3">
        <v>42369</v>
      </c>
      <c r="B365" s="5">
        <v>-0.5</v>
      </c>
      <c r="C365" s="5">
        <v>-7.2</v>
      </c>
      <c r="D365" s="5">
        <v>-3.7858333333333198</v>
      </c>
      <c r="E365">
        <v>0</v>
      </c>
    </row>
  </sheetData>
  <mergeCells count="3">
    <mergeCell ref="A1:A2"/>
    <mergeCell ref="B1:D1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673F-F405-4C44-B2B8-78562C82BC40}">
  <dimension ref="A1:E368"/>
  <sheetViews>
    <sheetView workbookViewId="0">
      <selection activeCell="C7" sqref="C7"/>
    </sheetView>
  </sheetViews>
  <sheetFormatPr defaultRowHeight="15" x14ac:dyDescent="0.25"/>
  <cols>
    <col min="1" max="1" width="10.140625" bestFit="1" customWidth="1"/>
    <col min="2" max="4" width="9.140625" style="5"/>
  </cols>
  <sheetData>
    <row r="1" spans="1:5" x14ac:dyDescent="0.25">
      <c r="A1" s="7" t="s">
        <v>5</v>
      </c>
      <c r="B1" s="10" t="s">
        <v>2</v>
      </c>
      <c r="C1" s="10"/>
      <c r="D1" s="10"/>
      <c r="E1" s="8" t="s">
        <v>3</v>
      </c>
    </row>
    <row r="2" spans="1:5" x14ac:dyDescent="0.25">
      <c r="A2" s="7"/>
      <c r="B2" s="6" t="s">
        <v>1</v>
      </c>
      <c r="C2" s="6" t="s">
        <v>0</v>
      </c>
      <c r="D2" s="6" t="s">
        <v>4</v>
      </c>
      <c r="E2" s="8"/>
    </row>
    <row r="3" spans="1:5" x14ac:dyDescent="0.25">
      <c r="A3" s="3">
        <v>42736</v>
      </c>
      <c r="B3" s="5">
        <v>5.3</v>
      </c>
      <c r="C3" s="5">
        <v>-8.1999999999999993</v>
      </c>
      <c r="D3" s="5">
        <v>-3.3049999999999899</v>
      </c>
      <c r="E3">
        <v>0</v>
      </c>
    </row>
    <row r="4" spans="1:5" x14ac:dyDescent="0.25">
      <c r="A4" s="3">
        <v>42737</v>
      </c>
      <c r="B4" s="5">
        <v>0.3</v>
      </c>
      <c r="C4" s="5">
        <v>-8.1999999999999993</v>
      </c>
      <c r="D4" s="5">
        <v>-5.4008333333333303</v>
      </c>
      <c r="E4">
        <v>0</v>
      </c>
    </row>
    <row r="5" spans="1:5" x14ac:dyDescent="0.25">
      <c r="A5" s="3">
        <v>42738</v>
      </c>
      <c r="B5" s="5">
        <v>4.3</v>
      </c>
      <c r="C5" s="5">
        <v>-3.5</v>
      </c>
      <c r="D5" s="5">
        <v>4.9999999999994597E-3</v>
      </c>
      <c r="E5">
        <v>0</v>
      </c>
    </row>
    <row r="6" spans="1:5" x14ac:dyDescent="0.25">
      <c r="A6" s="3">
        <v>42739</v>
      </c>
      <c r="B6" s="5">
        <v>-1</v>
      </c>
      <c r="C6" s="5">
        <v>-3.6</v>
      </c>
      <c r="D6" s="5">
        <v>-2.9058333333333199</v>
      </c>
      <c r="E6">
        <v>0</v>
      </c>
    </row>
    <row r="7" spans="1:5" x14ac:dyDescent="0.25">
      <c r="A7" s="3">
        <v>42740</v>
      </c>
      <c r="B7" s="5">
        <v>2.8</v>
      </c>
      <c r="C7" s="5">
        <v>-6.2</v>
      </c>
      <c r="D7" s="5">
        <v>-1.6908333333333301</v>
      </c>
      <c r="E7">
        <v>0</v>
      </c>
    </row>
    <row r="8" spans="1:5" x14ac:dyDescent="0.25">
      <c r="A8" s="3">
        <v>42741</v>
      </c>
      <c r="B8" s="5">
        <v>-4.5</v>
      </c>
      <c r="C8" s="5">
        <v>-10.7</v>
      </c>
      <c r="D8" s="5">
        <v>-7.5588235294117698</v>
      </c>
      <c r="E8">
        <v>0</v>
      </c>
    </row>
    <row r="9" spans="1:5" x14ac:dyDescent="0.25">
      <c r="A9" s="3">
        <v>42742</v>
      </c>
      <c r="B9" s="5">
        <v>-6</v>
      </c>
      <c r="C9" s="5">
        <v>-13.5</v>
      </c>
      <c r="D9" s="5">
        <v>-10.640833333333299</v>
      </c>
      <c r="E9">
        <v>0</v>
      </c>
    </row>
    <row r="10" spans="1:5" x14ac:dyDescent="0.25">
      <c r="A10" s="3">
        <v>42743</v>
      </c>
      <c r="B10" s="5">
        <v>-3.2</v>
      </c>
      <c r="C10" s="5">
        <v>-11.2</v>
      </c>
      <c r="D10" s="5">
        <v>-8.6866666666666692</v>
      </c>
      <c r="E10">
        <v>0</v>
      </c>
    </row>
    <row r="11" spans="1:5" x14ac:dyDescent="0.25">
      <c r="A11" s="3">
        <v>42744</v>
      </c>
      <c r="B11" s="5">
        <v>-1.5</v>
      </c>
      <c r="C11" s="5">
        <v>-9.1999999999999993</v>
      </c>
      <c r="D11" s="5">
        <v>-5.4208333333333298</v>
      </c>
      <c r="E11">
        <v>0</v>
      </c>
    </row>
    <row r="12" spans="1:5" x14ac:dyDescent="0.25">
      <c r="A12" s="3">
        <v>42745</v>
      </c>
      <c r="B12" s="5">
        <v>-4</v>
      </c>
      <c r="C12" s="5">
        <v>-12.5</v>
      </c>
      <c r="D12" s="5">
        <v>-9.5150000000000095</v>
      </c>
      <c r="E12">
        <v>0</v>
      </c>
    </row>
    <row r="13" spans="1:5" x14ac:dyDescent="0.25">
      <c r="A13" s="3">
        <v>42746</v>
      </c>
      <c r="B13" s="5">
        <v>-3.7</v>
      </c>
      <c r="C13" s="5">
        <v>-14.7</v>
      </c>
      <c r="D13" s="5">
        <v>-10.0525</v>
      </c>
      <c r="E13">
        <v>0</v>
      </c>
    </row>
    <row r="14" spans="1:5" x14ac:dyDescent="0.25">
      <c r="A14" s="3">
        <v>42747</v>
      </c>
      <c r="B14" s="5">
        <v>2.8</v>
      </c>
      <c r="C14" s="5">
        <v>-8.6999999999999993</v>
      </c>
      <c r="D14" s="5">
        <v>-2.3680672268907501</v>
      </c>
      <c r="E14">
        <v>0</v>
      </c>
    </row>
    <row r="15" spans="1:5" x14ac:dyDescent="0.25">
      <c r="A15" s="3">
        <v>42748</v>
      </c>
      <c r="B15" s="5">
        <v>3.3</v>
      </c>
      <c r="C15" s="5">
        <v>-1.5</v>
      </c>
      <c r="D15" s="5">
        <v>0.98833333333333395</v>
      </c>
      <c r="E15">
        <v>0</v>
      </c>
    </row>
    <row r="16" spans="1:5" x14ac:dyDescent="0.25">
      <c r="A16" s="3">
        <v>42749</v>
      </c>
      <c r="B16" s="5">
        <v>3.5</v>
      </c>
      <c r="C16" s="5">
        <v>-1.5</v>
      </c>
      <c r="D16" s="5">
        <v>0.51499999999999901</v>
      </c>
      <c r="E16">
        <v>0</v>
      </c>
    </row>
    <row r="17" spans="1:5" x14ac:dyDescent="0.25">
      <c r="A17" s="3">
        <v>42750</v>
      </c>
      <c r="B17" s="5">
        <v>5</v>
      </c>
      <c r="C17" s="5">
        <v>-6.2</v>
      </c>
      <c r="D17" s="5">
        <v>-0.63416666666666699</v>
      </c>
      <c r="E17">
        <v>0</v>
      </c>
    </row>
    <row r="18" spans="1:5" x14ac:dyDescent="0.25">
      <c r="A18" s="3">
        <v>42751</v>
      </c>
      <c r="B18" s="5">
        <v>0.5</v>
      </c>
      <c r="C18" s="5">
        <v>-6.7</v>
      </c>
      <c r="D18" s="5">
        <v>-3.09083333333332</v>
      </c>
      <c r="E18">
        <v>0</v>
      </c>
    </row>
    <row r="19" spans="1:5" x14ac:dyDescent="0.25">
      <c r="A19" s="3">
        <v>42752</v>
      </c>
      <c r="B19" s="5">
        <v>1.3</v>
      </c>
      <c r="C19" s="5">
        <v>-5.2</v>
      </c>
      <c r="D19" s="5">
        <v>-2.6341666666666601</v>
      </c>
      <c r="E19">
        <v>0</v>
      </c>
    </row>
    <row r="20" spans="1:5" x14ac:dyDescent="0.25">
      <c r="A20" s="3">
        <v>42753</v>
      </c>
      <c r="B20" s="5">
        <v>-2</v>
      </c>
      <c r="C20" s="5">
        <v>-5</v>
      </c>
      <c r="D20" s="5">
        <v>-3.5108333333333199</v>
      </c>
      <c r="E20">
        <v>0</v>
      </c>
    </row>
    <row r="21" spans="1:5" x14ac:dyDescent="0.25">
      <c r="A21" s="3">
        <v>42754</v>
      </c>
      <c r="B21" s="5">
        <v>2.5</v>
      </c>
      <c r="C21" s="5">
        <v>-9.5</v>
      </c>
      <c r="D21" s="5">
        <v>-4.1533333333333298</v>
      </c>
      <c r="E21">
        <v>0</v>
      </c>
    </row>
    <row r="22" spans="1:5" x14ac:dyDescent="0.25">
      <c r="A22" s="3">
        <v>42755</v>
      </c>
      <c r="B22" s="5">
        <v>-0.5</v>
      </c>
      <c r="C22" s="5">
        <v>-12.2</v>
      </c>
      <c r="D22" s="5">
        <v>-7.1075630252100899</v>
      </c>
      <c r="E22">
        <v>0</v>
      </c>
    </row>
    <row r="23" spans="1:5" x14ac:dyDescent="0.25">
      <c r="A23" s="3">
        <v>42756</v>
      </c>
      <c r="B23" s="5">
        <v>0.8</v>
      </c>
      <c r="C23" s="5">
        <v>-11.2</v>
      </c>
      <c r="D23" s="5">
        <v>-6.5458333333333396</v>
      </c>
      <c r="E23">
        <v>0</v>
      </c>
    </row>
    <row r="24" spans="1:5" x14ac:dyDescent="0.25">
      <c r="A24" s="3">
        <v>42757</v>
      </c>
      <c r="B24" s="5">
        <v>-0.5</v>
      </c>
      <c r="C24" s="5">
        <v>-10.7</v>
      </c>
      <c r="D24" s="5">
        <v>-5.9533333333333296</v>
      </c>
      <c r="E24">
        <v>0</v>
      </c>
    </row>
    <row r="25" spans="1:5" x14ac:dyDescent="0.25">
      <c r="A25" s="3">
        <v>42758</v>
      </c>
      <c r="B25" s="5">
        <v>-5.7</v>
      </c>
      <c r="C25" s="5">
        <v>-8.5</v>
      </c>
      <c r="D25" s="5">
        <v>-7.4816666666666798</v>
      </c>
      <c r="E25">
        <v>0</v>
      </c>
    </row>
    <row r="26" spans="1:5" x14ac:dyDescent="0.25">
      <c r="A26" s="3">
        <v>42759</v>
      </c>
      <c r="B26" s="5">
        <v>-5.2</v>
      </c>
      <c r="C26" s="5">
        <v>-7.7</v>
      </c>
      <c r="D26" s="5">
        <v>-6.3608333333333302</v>
      </c>
      <c r="E26">
        <v>0</v>
      </c>
    </row>
    <row r="27" spans="1:5" x14ac:dyDescent="0.25">
      <c r="A27" s="3">
        <v>42760</v>
      </c>
      <c r="B27" s="5">
        <v>-3.2</v>
      </c>
      <c r="C27" s="5">
        <v>-5.5</v>
      </c>
      <c r="D27" s="5">
        <v>-4.2524999999999897</v>
      </c>
      <c r="E27">
        <v>0</v>
      </c>
    </row>
    <row r="28" spans="1:5" x14ac:dyDescent="0.25">
      <c r="A28" s="3">
        <v>42761</v>
      </c>
      <c r="B28" s="5">
        <v>-0.7</v>
      </c>
      <c r="C28" s="5">
        <v>-7.7</v>
      </c>
      <c r="D28" s="5">
        <v>-4.0233333333333201</v>
      </c>
      <c r="E28">
        <v>0</v>
      </c>
    </row>
    <row r="29" spans="1:5" x14ac:dyDescent="0.25">
      <c r="A29" s="3">
        <v>42762</v>
      </c>
      <c r="B29" s="5">
        <v>-5.2</v>
      </c>
      <c r="C29" s="5">
        <v>-8.6999999999999993</v>
      </c>
      <c r="D29" s="5">
        <v>-6.6336134453781597</v>
      </c>
      <c r="E29">
        <v>0</v>
      </c>
    </row>
    <row r="30" spans="1:5" x14ac:dyDescent="0.25">
      <c r="A30" s="3">
        <v>42763</v>
      </c>
      <c r="B30" s="5">
        <v>-5.7</v>
      </c>
      <c r="C30" s="5">
        <v>-8.1999999999999993</v>
      </c>
      <c r="D30" s="5">
        <v>-7.1150000000000002</v>
      </c>
      <c r="E30">
        <v>0</v>
      </c>
    </row>
    <row r="31" spans="1:5" x14ac:dyDescent="0.25">
      <c r="A31" s="3">
        <v>42764</v>
      </c>
      <c r="B31" s="5">
        <v>-7.5</v>
      </c>
      <c r="C31" s="5">
        <v>-8.6999999999999993</v>
      </c>
      <c r="D31" s="5">
        <v>-8.3408333333333395</v>
      </c>
      <c r="E31">
        <v>0</v>
      </c>
    </row>
    <row r="32" spans="1:5" x14ac:dyDescent="0.25">
      <c r="A32" s="3">
        <v>42765</v>
      </c>
      <c r="B32" s="5">
        <v>-7</v>
      </c>
      <c r="C32" s="5">
        <v>-10</v>
      </c>
      <c r="D32" s="5">
        <v>-8.4550000000000107</v>
      </c>
      <c r="E32">
        <v>0</v>
      </c>
    </row>
    <row r="33" spans="1:5" x14ac:dyDescent="0.25">
      <c r="A33" s="3">
        <v>42766</v>
      </c>
      <c r="B33" s="5">
        <v>-2.2000000000000002</v>
      </c>
      <c r="C33" s="5">
        <v>-7.7</v>
      </c>
      <c r="D33" s="5">
        <v>-5.3533333333333299</v>
      </c>
      <c r="E33">
        <v>0</v>
      </c>
    </row>
    <row r="34" spans="1:5" x14ac:dyDescent="0.25">
      <c r="A34" s="3">
        <v>42767</v>
      </c>
      <c r="B34" s="5">
        <v>0.3</v>
      </c>
      <c r="C34" s="5">
        <v>-2.2000000000000002</v>
      </c>
      <c r="D34" s="5">
        <v>-0.71583333333333399</v>
      </c>
      <c r="E34">
        <v>0</v>
      </c>
    </row>
    <row r="35" spans="1:5" x14ac:dyDescent="0.25">
      <c r="A35" s="3">
        <v>42768</v>
      </c>
      <c r="B35" s="5">
        <v>7.3</v>
      </c>
      <c r="C35" s="5">
        <v>-1</v>
      </c>
      <c r="D35" s="5">
        <v>2.7833333333333301</v>
      </c>
      <c r="E35">
        <v>0</v>
      </c>
    </row>
    <row r="36" spans="1:5" x14ac:dyDescent="0.25">
      <c r="A36" s="3">
        <v>42769</v>
      </c>
      <c r="B36" s="5">
        <v>12.3</v>
      </c>
      <c r="C36" s="5">
        <v>4</v>
      </c>
      <c r="D36" s="5">
        <v>7.8193277310924296</v>
      </c>
      <c r="E36">
        <v>0</v>
      </c>
    </row>
    <row r="37" spans="1:5" x14ac:dyDescent="0.25">
      <c r="A37" s="3">
        <v>42770</v>
      </c>
      <c r="B37" s="5">
        <v>10.5</v>
      </c>
      <c r="C37" s="5">
        <v>-0.5</v>
      </c>
      <c r="D37" s="5">
        <v>5.6999999999999904</v>
      </c>
      <c r="E37">
        <v>0</v>
      </c>
    </row>
    <row r="38" spans="1:5" x14ac:dyDescent="0.25">
      <c r="A38" s="3">
        <v>42771</v>
      </c>
      <c r="B38" s="5">
        <v>11.3</v>
      </c>
      <c r="C38" s="5">
        <v>1.5</v>
      </c>
      <c r="D38" s="5">
        <v>5.8049999999999899</v>
      </c>
      <c r="E38">
        <v>0</v>
      </c>
    </row>
    <row r="39" spans="1:5" x14ac:dyDescent="0.25">
      <c r="A39" s="3">
        <v>42772</v>
      </c>
      <c r="B39" s="5">
        <v>4.8</v>
      </c>
      <c r="C39" s="5">
        <v>1</v>
      </c>
      <c r="D39" s="5">
        <v>3.55</v>
      </c>
      <c r="E39">
        <v>0</v>
      </c>
    </row>
    <row r="40" spans="1:5" x14ac:dyDescent="0.25">
      <c r="A40" s="3">
        <v>42773</v>
      </c>
      <c r="B40" s="5">
        <v>3.8</v>
      </c>
      <c r="C40" s="5">
        <v>-2.5</v>
      </c>
      <c r="D40" s="5">
        <v>0.107499999999999</v>
      </c>
      <c r="E40">
        <v>0</v>
      </c>
    </row>
    <row r="41" spans="1:5" x14ac:dyDescent="0.25">
      <c r="A41" s="3">
        <v>42774</v>
      </c>
      <c r="B41" s="5">
        <v>-0.2</v>
      </c>
      <c r="C41" s="5">
        <v>-4</v>
      </c>
      <c r="D41" s="5">
        <v>-2.07666666666666</v>
      </c>
      <c r="E41">
        <v>0</v>
      </c>
    </row>
    <row r="42" spans="1:5" x14ac:dyDescent="0.25">
      <c r="A42" s="3">
        <v>42775</v>
      </c>
      <c r="B42" s="5">
        <v>-0.2</v>
      </c>
      <c r="C42" s="5">
        <v>-1.7</v>
      </c>
      <c r="D42" s="5">
        <v>-0.95916666666666694</v>
      </c>
      <c r="E42">
        <v>0</v>
      </c>
    </row>
    <row r="43" spans="1:5" x14ac:dyDescent="0.25">
      <c r="A43" s="3">
        <v>42776</v>
      </c>
      <c r="B43" s="5">
        <v>4.5</v>
      </c>
      <c r="C43" s="5">
        <v>-2.5</v>
      </c>
      <c r="D43" s="5">
        <v>-0.26218487394958001</v>
      </c>
      <c r="E43">
        <v>0</v>
      </c>
    </row>
    <row r="44" spans="1:5" x14ac:dyDescent="0.25">
      <c r="A44" s="3">
        <v>42777</v>
      </c>
      <c r="B44" s="5">
        <v>1.5</v>
      </c>
      <c r="C44" s="5">
        <v>-3</v>
      </c>
      <c r="D44" s="5">
        <v>-0.94583333333333397</v>
      </c>
      <c r="E44">
        <v>0</v>
      </c>
    </row>
    <row r="45" spans="1:5" x14ac:dyDescent="0.25">
      <c r="A45" s="3">
        <v>42778</v>
      </c>
      <c r="B45" s="5">
        <v>3.5</v>
      </c>
      <c r="C45" s="5">
        <v>-3.2</v>
      </c>
      <c r="D45" s="5">
        <v>-0.73166666666666702</v>
      </c>
      <c r="E45">
        <v>0</v>
      </c>
    </row>
    <row r="46" spans="1:5" x14ac:dyDescent="0.25">
      <c r="A46" s="3">
        <v>42779</v>
      </c>
      <c r="B46" s="5">
        <v>3.8</v>
      </c>
      <c r="C46" s="5">
        <v>-4.7</v>
      </c>
      <c r="D46" s="5">
        <v>-1.4708333333333301</v>
      </c>
      <c r="E46">
        <v>0</v>
      </c>
    </row>
    <row r="47" spans="1:5" x14ac:dyDescent="0.25">
      <c r="A47" s="3">
        <v>42780</v>
      </c>
      <c r="B47" s="5">
        <v>5.8</v>
      </c>
      <c r="C47" s="5">
        <v>-6.5</v>
      </c>
      <c r="D47" s="5">
        <v>-1.0191666666666599</v>
      </c>
      <c r="E47">
        <v>0</v>
      </c>
    </row>
    <row r="48" spans="1:5" x14ac:dyDescent="0.25">
      <c r="A48" s="3">
        <v>42781</v>
      </c>
      <c r="B48" s="5">
        <v>9.5</v>
      </c>
      <c r="C48" s="5">
        <v>-5.5</v>
      </c>
      <c r="D48" s="5">
        <v>8.2500000000000795E-2</v>
      </c>
      <c r="E48">
        <v>0</v>
      </c>
    </row>
    <row r="49" spans="1:5" x14ac:dyDescent="0.25">
      <c r="A49" s="3">
        <v>42782</v>
      </c>
      <c r="B49" s="5">
        <v>-1.7</v>
      </c>
      <c r="C49" s="5">
        <v>-3.7</v>
      </c>
      <c r="D49" s="5">
        <v>-3.0466666666666602</v>
      </c>
      <c r="E49">
        <v>0</v>
      </c>
    </row>
    <row r="50" spans="1:5" x14ac:dyDescent="0.25">
      <c r="A50" s="3">
        <v>42783</v>
      </c>
      <c r="B50" s="5">
        <v>-1.5</v>
      </c>
      <c r="C50" s="5">
        <v>-4.2</v>
      </c>
      <c r="D50" s="5">
        <v>-2.9092436974789799</v>
      </c>
      <c r="E50">
        <v>0</v>
      </c>
    </row>
    <row r="51" spans="1:5" x14ac:dyDescent="0.25">
      <c r="A51" s="3">
        <v>42784</v>
      </c>
      <c r="B51" s="5">
        <v>10</v>
      </c>
      <c r="C51" s="5">
        <v>-1.7</v>
      </c>
      <c r="D51" s="5">
        <v>3.3216666666666601</v>
      </c>
      <c r="E51">
        <v>0</v>
      </c>
    </row>
    <row r="52" spans="1:5" x14ac:dyDescent="0.25">
      <c r="A52" s="3">
        <v>42785</v>
      </c>
      <c r="B52" s="5">
        <v>5</v>
      </c>
      <c r="C52" s="5">
        <v>-3</v>
      </c>
      <c r="D52" s="5">
        <v>0.55249999999999899</v>
      </c>
      <c r="E52">
        <v>0</v>
      </c>
    </row>
    <row r="53" spans="1:5" x14ac:dyDescent="0.25">
      <c r="A53" s="3">
        <v>42786</v>
      </c>
      <c r="B53" s="5">
        <v>5.3</v>
      </c>
      <c r="C53" s="5">
        <v>-2</v>
      </c>
      <c r="D53" s="5">
        <v>0.49333333333333201</v>
      </c>
      <c r="E53">
        <v>0</v>
      </c>
    </row>
    <row r="54" spans="1:5" x14ac:dyDescent="0.25">
      <c r="A54" s="3">
        <v>42787</v>
      </c>
      <c r="B54" s="5">
        <v>8.5</v>
      </c>
      <c r="C54" s="5">
        <v>-1</v>
      </c>
      <c r="D54" s="5">
        <v>4.47</v>
      </c>
      <c r="E54">
        <v>0</v>
      </c>
    </row>
    <row r="55" spans="1:5" x14ac:dyDescent="0.25">
      <c r="A55" s="3">
        <v>42788</v>
      </c>
      <c r="B55" s="5">
        <v>12.3</v>
      </c>
      <c r="C55" s="5">
        <v>2.8</v>
      </c>
      <c r="D55" s="5">
        <v>7.3058333333333199</v>
      </c>
      <c r="E55">
        <v>0</v>
      </c>
    </row>
    <row r="56" spans="1:5" x14ac:dyDescent="0.25">
      <c r="A56" s="3">
        <v>42789</v>
      </c>
      <c r="B56" s="5">
        <v>12.8</v>
      </c>
      <c r="C56" s="5">
        <v>5</v>
      </c>
      <c r="D56" s="5">
        <v>8.4831932773109102</v>
      </c>
      <c r="E56">
        <v>0</v>
      </c>
    </row>
    <row r="57" spans="1:5" x14ac:dyDescent="0.25">
      <c r="A57" s="3">
        <v>42790</v>
      </c>
      <c r="B57" s="5">
        <v>12.5</v>
      </c>
      <c r="C57" s="5">
        <v>4.3</v>
      </c>
      <c r="D57" s="5">
        <v>7.6408333333333198</v>
      </c>
      <c r="E57">
        <v>0</v>
      </c>
    </row>
    <row r="58" spans="1:5" x14ac:dyDescent="0.25">
      <c r="A58" s="3">
        <v>42791</v>
      </c>
      <c r="B58" s="5">
        <v>10.8</v>
      </c>
      <c r="C58" s="5">
        <v>0.3</v>
      </c>
      <c r="D58" s="5">
        <v>5.03666666666666</v>
      </c>
      <c r="E58">
        <v>0</v>
      </c>
    </row>
    <row r="59" spans="1:5" x14ac:dyDescent="0.25">
      <c r="A59" s="3">
        <v>42792</v>
      </c>
      <c r="B59" s="5">
        <v>10.5</v>
      </c>
      <c r="C59" s="5">
        <v>-2.7</v>
      </c>
      <c r="D59" s="5">
        <v>3.8683333333333301</v>
      </c>
      <c r="E59">
        <v>0</v>
      </c>
    </row>
    <row r="60" spans="1:5" x14ac:dyDescent="0.25">
      <c r="A60" s="3">
        <v>42793</v>
      </c>
      <c r="B60" s="5">
        <v>14</v>
      </c>
      <c r="C60" s="5">
        <v>2.2999999999999998</v>
      </c>
      <c r="D60" s="5">
        <v>7.5999999999999899</v>
      </c>
      <c r="E60">
        <v>0</v>
      </c>
    </row>
    <row r="61" spans="1:5" x14ac:dyDescent="0.25">
      <c r="A61" s="3">
        <v>42794</v>
      </c>
      <c r="B61" s="5">
        <v>13.5</v>
      </c>
      <c r="C61" s="5">
        <v>6.5</v>
      </c>
      <c r="D61" s="5">
        <v>10.1924999999999</v>
      </c>
      <c r="E61">
        <v>0</v>
      </c>
    </row>
    <row r="62" spans="1:5" x14ac:dyDescent="0.25">
      <c r="A62" s="3">
        <v>42795</v>
      </c>
      <c r="B62" s="5">
        <v>11.3</v>
      </c>
      <c r="C62" s="5">
        <v>1.5</v>
      </c>
      <c r="D62" s="5">
        <v>6.1624999999999899</v>
      </c>
      <c r="E62">
        <v>0</v>
      </c>
    </row>
    <row r="63" spans="1:5" x14ac:dyDescent="0.25">
      <c r="A63" s="3">
        <v>42796</v>
      </c>
      <c r="B63" s="5">
        <v>13.5</v>
      </c>
      <c r="C63" s="5">
        <v>0.3</v>
      </c>
      <c r="D63" s="5">
        <v>6.8958333333333197</v>
      </c>
      <c r="E63">
        <v>0</v>
      </c>
    </row>
    <row r="64" spans="1:5" x14ac:dyDescent="0.25">
      <c r="A64" s="3">
        <v>42797</v>
      </c>
      <c r="B64" s="5">
        <v>13.5</v>
      </c>
      <c r="C64" s="5">
        <v>-20</v>
      </c>
      <c r="D64" s="5">
        <v>7.6848739495798197</v>
      </c>
      <c r="E64">
        <v>0</v>
      </c>
    </row>
    <row r="65" spans="1:5" x14ac:dyDescent="0.25">
      <c r="A65" s="3">
        <v>42798</v>
      </c>
      <c r="B65" s="5">
        <v>16.8</v>
      </c>
      <c r="C65" s="5">
        <v>5.5</v>
      </c>
      <c r="D65" s="5">
        <v>11.240833333333301</v>
      </c>
      <c r="E65">
        <v>0</v>
      </c>
    </row>
    <row r="66" spans="1:5" x14ac:dyDescent="0.25">
      <c r="A66" s="3">
        <v>42799</v>
      </c>
      <c r="B66" s="5">
        <v>11.5</v>
      </c>
      <c r="C66" s="5">
        <v>5.3</v>
      </c>
      <c r="D66" s="5">
        <v>8.0299999999999905</v>
      </c>
      <c r="E66">
        <v>0</v>
      </c>
    </row>
    <row r="67" spans="1:5" x14ac:dyDescent="0.25">
      <c r="A67" s="3">
        <v>42800</v>
      </c>
      <c r="B67" s="5">
        <v>6.5</v>
      </c>
      <c r="C67" s="5">
        <v>-20</v>
      </c>
      <c r="D67" s="5">
        <v>-0.59499999999999797</v>
      </c>
      <c r="E67">
        <v>0</v>
      </c>
    </row>
    <row r="68" spans="1:5" x14ac:dyDescent="0.25">
      <c r="A68" s="3">
        <v>42801</v>
      </c>
      <c r="B68" s="5">
        <v>12.8</v>
      </c>
      <c r="C68" s="5">
        <v>2.2999999999999998</v>
      </c>
      <c r="D68" s="5">
        <v>6.46999999999999</v>
      </c>
      <c r="E68">
        <v>0</v>
      </c>
    </row>
    <row r="69" spans="1:5" x14ac:dyDescent="0.25">
      <c r="A69" s="3">
        <v>42802</v>
      </c>
      <c r="B69" s="5">
        <v>13</v>
      </c>
      <c r="C69" s="5">
        <v>3.5</v>
      </c>
      <c r="D69" s="5">
        <v>7.6516666666666504</v>
      </c>
      <c r="E69">
        <v>0</v>
      </c>
    </row>
    <row r="70" spans="1:5" x14ac:dyDescent="0.25">
      <c r="A70" s="3">
        <v>42803</v>
      </c>
      <c r="B70" s="5">
        <v>15</v>
      </c>
      <c r="C70" s="5">
        <v>2.5</v>
      </c>
      <c r="D70" s="5">
        <v>8.0416666666666501</v>
      </c>
      <c r="E70">
        <v>0</v>
      </c>
    </row>
    <row r="71" spans="1:5" x14ac:dyDescent="0.25">
      <c r="A71" s="3">
        <v>42804</v>
      </c>
      <c r="B71" s="5">
        <v>10.3</v>
      </c>
      <c r="C71" s="5">
        <v>4.8</v>
      </c>
      <c r="D71" s="5">
        <v>6.8915966386554501</v>
      </c>
      <c r="E71">
        <v>0</v>
      </c>
    </row>
    <row r="72" spans="1:5" x14ac:dyDescent="0.25">
      <c r="A72" s="3">
        <v>42805</v>
      </c>
      <c r="B72" s="5">
        <v>10</v>
      </c>
      <c r="C72" s="5">
        <v>2.5</v>
      </c>
      <c r="D72" s="5">
        <v>5.73833333333332</v>
      </c>
      <c r="E72">
        <v>0</v>
      </c>
    </row>
    <row r="73" spans="1:5" x14ac:dyDescent="0.25">
      <c r="A73" s="3">
        <v>42806</v>
      </c>
      <c r="B73" s="5">
        <v>10.8</v>
      </c>
      <c r="C73" s="5">
        <v>2.5</v>
      </c>
      <c r="D73" s="5">
        <v>5.6858333333333198</v>
      </c>
      <c r="E73">
        <v>0</v>
      </c>
    </row>
    <row r="74" spans="1:5" x14ac:dyDescent="0.25">
      <c r="A74" s="3">
        <v>42807</v>
      </c>
      <c r="B74" s="5">
        <v>13.3</v>
      </c>
      <c r="C74" s="5">
        <v>3</v>
      </c>
      <c r="D74" s="5">
        <v>7.44749999999999</v>
      </c>
      <c r="E74">
        <v>0</v>
      </c>
    </row>
    <row r="75" spans="1:5" x14ac:dyDescent="0.25">
      <c r="A75" s="3">
        <v>42808</v>
      </c>
      <c r="B75" s="5">
        <v>13.5</v>
      </c>
      <c r="C75" s="5">
        <v>4</v>
      </c>
      <c r="D75" s="5">
        <v>7.9708333333333199</v>
      </c>
      <c r="E75">
        <v>0</v>
      </c>
    </row>
    <row r="76" spans="1:5" x14ac:dyDescent="0.25">
      <c r="A76" s="3">
        <v>42809</v>
      </c>
      <c r="B76" s="5">
        <v>12.8</v>
      </c>
      <c r="C76" s="5">
        <v>4.3</v>
      </c>
      <c r="D76" s="5">
        <v>8.8174999999999901</v>
      </c>
      <c r="E76">
        <v>0</v>
      </c>
    </row>
    <row r="77" spans="1:5" x14ac:dyDescent="0.25">
      <c r="A77" s="3">
        <v>42810</v>
      </c>
      <c r="B77" s="5">
        <v>16</v>
      </c>
      <c r="C77" s="5">
        <v>6.3</v>
      </c>
      <c r="D77" s="5">
        <v>10.8605042016806</v>
      </c>
      <c r="E77">
        <v>0</v>
      </c>
    </row>
    <row r="78" spans="1:5" x14ac:dyDescent="0.25">
      <c r="A78" s="3">
        <v>42811</v>
      </c>
      <c r="B78" s="5">
        <v>15.8</v>
      </c>
      <c r="C78" s="5">
        <v>3</v>
      </c>
      <c r="D78" s="5">
        <v>10.608333333333301</v>
      </c>
      <c r="E78">
        <v>0</v>
      </c>
    </row>
    <row r="79" spans="1:5" x14ac:dyDescent="0.25">
      <c r="A79" s="3">
        <v>42812</v>
      </c>
      <c r="B79" s="5">
        <v>12.3</v>
      </c>
      <c r="C79" s="5">
        <v>8</v>
      </c>
      <c r="D79" s="5">
        <v>9.7733333333333192</v>
      </c>
      <c r="E79">
        <v>0</v>
      </c>
    </row>
    <row r="80" spans="1:5" x14ac:dyDescent="0.25">
      <c r="A80" s="3">
        <v>42813</v>
      </c>
      <c r="B80" s="5">
        <v>12.8</v>
      </c>
      <c r="C80" s="5">
        <v>5.8</v>
      </c>
      <c r="D80" s="5">
        <v>8.8099999999999898</v>
      </c>
      <c r="E80">
        <v>0</v>
      </c>
    </row>
    <row r="81" spans="1:5" x14ac:dyDescent="0.25">
      <c r="A81" s="3">
        <v>42814</v>
      </c>
      <c r="B81" s="5">
        <v>18.3</v>
      </c>
      <c r="C81" s="5">
        <v>5.3</v>
      </c>
      <c r="D81" s="5">
        <v>11.6374999999999</v>
      </c>
      <c r="E81">
        <v>0</v>
      </c>
    </row>
    <row r="82" spans="1:5" x14ac:dyDescent="0.25">
      <c r="A82" s="3">
        <v>42815</v>
      </c>
      <c r="B82" s="5">
        <v>20.8</v>
      </c>
      <c r="C82" s="5">
        <v>7.8</v>
      </c>
      <c r="D82" s="5">
        <v>14.0724999999999</v>
      </c>
      <c r="E82">
        <v>0</v>
      </c>
    </row>
    <row r="83" spans="1:5" x14ac:dyDescent="0.25">
      <c r="A83" s="3">
        <v>42816</v>
      </c>
      <c r="B83" s="5">
        <v>21.8</v>
      </c>
      <c r="C83" s="5">
        <v>8</v>
      </c>
      <c r="D83" s="5">
        <v>13.8058333333333</v>
      </c>
      <c r="E83">
        <v>0</v>
      </c>
    </row>
    <row r="84" spans="1:5" x14ac:dyDescent="0.25">
      <c r="A84" s="3">
        <v>42817</v>
      </c>
      <c r="B84" s="5">
        <v>22</v>
      </c>
      <c r="C84" s="5">
        <v>4.8</v>
      </c>
      <c r="D84" s="5">
        <v>13.5549999999999</v>
      </c>
      <c r="E84">
        <v>0</v>
      </c>
    </row>
    <row r="85" spans="1:5" x14ac:dyDescent="0.25">
      <c r="A85" s="3">
        <v>42818</v>
      </c>
      <c r="B85" s="5">
        <v>16</v>
      </c>
      <c r="C85" s="5">
        <v>6</v>
      </c>
      <c r="D85" s="5">
        <v>10.5579831932773</v>
      </c>
      <c r="E85">
        <v>0</v>
      </c>
    </row>
    <row r="86" spans="1:5" x14ac:dyDescent="0.25">
      <c r="A86" s="3">
        <v>42819</v>
      </c>
      <c r="B86" s="5">
        <v>13</v>
      </c>
      <c r="C86" s="5">
        <v>4.3</v>
      </c>
      <c r="D86" s="5">
        <v>9.2408333333333204</v>
      </c>
      <c r="E86">
        <v>0</v>
      </c>
    </row>
    <row r="87" spans="1:5" x14ac:dyDescent="0.25">
      <c r="A87" s="3">
        <v>42820</v>
      </c>
      <c r="B87" s="5">
        <v>12</v>
      </c>
      <c r="C87" s="5">
        <v>4.5</v>
      </c>
      <c r="D87" s="5">
        <v>8.1008333333333198</v>
      </c>
      <c r="E87">
        <v>0</v>
      </c>
    </row>
    <row r="88" spans="1:5" x14ac:dyDescent="0.25">
      <c r="A88" s="3">
        <v>42821</v>
      </c>
      <c r="B88" s="5">
        <v>12.5</v>
      </c>
      <c r="C88" s="5">
        <v>1.8</v>
      </c>
      <c r="D88" s="5">
        <v>7.6816666666666498</v>
      </c>
      <c r="E88">
        <v>0</v>
      </c>
    </row>
    <row r="89" spans="1:5" x14ac:dyDescent="0.25">
      <c r="A89" s="3">
        <v>42822</v>
      </c>
      <c r="B89" s="5">
        <v>18.8</v>
      </c>
      <c r="C89" s="5">
        <v>3.3</v>
      </c>
      <c r="D89" s="5">
        <v>11.3699999999999</v>
      </c>
      <c r="E89">
        <v>0</v>
      </c>
    </row>
    <row r="90" spans="1:5" x14ac:dyDescent="0.25">
      <c r="A90" s="3">
        <v>42823</v>
      </c>
      <c r="B90" s="5">
        <v>23</v>
      </c>
      <c r="C90" s="5">
        <v>5.5</v>
      </c>
      <c r="D90" s="5">
        <v>14.7841666666666</v>
      </c>
      <c r="E90">
        <v>0</v>
      </c>
    </row>
    <row r="91" spans="1:5" x14ac:dyDescent="0.25">
      <c r="A91" s="3">
        <v>42824</v>
      </c>
      <c r="B91" s="5">
        <v>20.8</v>
      </c>
      <c r="C91" s="5">
        <v>10.3</v>
      </c>
      <c r="D91" s="5">
        <v>15.7249999999999</v>
      </c>
      <c r="E91">
        <v>0</v>
      </c>
    </row>
    <row r="92" spans="1:5" x14ac:dyDescent="0.25">
      <c r="A92" s="3">
        <v>42825</v>
      </c>
      <c r="B92" s="5">
        <v>21</v>
      </c>
      <c r="C92" s="5">
        <v>7.5</v>
      </c>
      <c r="D92" s="5">
        <v>14.169747899159599</v>
      </c>
      <c r="E92">
        <v>0</v>
      </c>
    </row>
    <row r="93" spans="1:5" x14ac:dyDescent="0.25">
      <c r="A93" s="3">
        <v>42826</v>
      </c>
      <c r="B93" s="5">
        <v>22.3</v>
      </c>
      <c r="C93" s="5">
        <v>10.3</v>
      </c>
      <c r="D93" s="5">
        <v>16.300833333333301</v>
      </c>
      <c r="E93">
        <v>0</v>
      </c>
    </row>
    <row r="94" spans="1:5" x14ac:dyDescent="0.25">
      <c r="A94" s="3">
        <v>42827</v>
      </c>
      <c r="B94" s="5">
        <v>24.3</v>
      </c>
      <c r="C94" s="5">
        <v>9.8000000000000007</v>
      </c>
      <c r="D94" s="5">
        <v>16.204999999999899</v>
      </c>
      <c r="E94">
        <v>0</v>
      </c>
    </row>
    <row r="95" spans="1:5" x14ac:dyDescent="0.25">
      <c r="A95" s="3">
        <v>42828</v>
      </c>
      <c r="B95" s="5">
        <v>23.3</v>
      </c>
      <c r="C95" s="5">
        <v>9.5</v>
      </c>
      <c r="D95" s="5">
        <v>17.224166666666601</v>
      </c>
      <c r="E95">
        <v>0</v>
      </c>
    </row>
    <row r="96" spans="1:5" x14ac:dyDescent="0.25">
      <c r="A96" s="3">
        <v>42829</v>
      </c>
      <c r="B96" s="5">
        <v>19.8</v>
      </c>
      <c r="C96" s="5">
        <v>9.5</v>
      </c>
      <c r="D96" s="5">
        <v>13.9741666666666</v>
      </c>
      <c r="E96">
        <v>0.4</v>
      </c>
    </row>
    <row r="97" spans="1:5" x14ac:dyDescent="0.25">
      <c r="A97" s="3">
        <v>42830</v>
      </c>
      <c r="B97" s="5">
        <v>14</v>
      </c>
      <c r="C97" s="5">
        <v>9.8000000000000007</v>
      </c>
      <c r="D97" s="5">
        <v>11.1133333333333</v>
      </c>
      <c r="E97">
        <v>0.6</v>
      </c>
    </row>
    <row r="98" spans="1:5" x14ac:dyDescent="0.25">
      <c r="A98" s="3">
        <v>42831</v>
      </c>
      <c r="B98" s="5">
        <v>12</v>
      </c>
      <c r="C98" s="5">
        <v>6</v>
      </c>
      <c r="D98" s="5">
        <v>9.2974789915966198</v>
      </c>
      <c r="E98">
        <v>0</v>
      </c>
    </row>
    <row r="99" spans="1:5" x14ac:dyDescent="0.25">
      <c r="A99" s="3">
        <v>42832</v>
      </c>
      <c r="B99" s="5">
        <v>9.5</v>
      </c>
      <c r="C99" s="5">
        <v>6.3</v>
      </c>
      <c r="D99" s="5">
        <v>7.5558333333333199</v>
      </c>
      <c r="E99">
        <v>0.6</v>
      </c>
    </row>
    <row r="100" spans="1:5" x14ac:dyDescent="0.25">
      <c r="A100" s="3">
        <v>42833</v>
      </c>
      <c r="B100" s="5">
        <v>17.3</v>
      </c>
      <c r="C100" s="5">
        <v>7.5</v>
      </c>
      <c r="D100" s="5">
        <v>11.7016666666666</v>
      </c>
      <c r="E100">
        <v>0</v>
      </c>
    </row>
    <row r="101" spans="1:5" x14ac:dyDescent="0.25">
      <c r="A101" s="3">
        <v>42834</v>
      </c>
      <c r="B101" s="5">
        <v>18.3</v>
      </c>
      <c r="C101" s="5">
        <v>6.8</v>
      </c>
      <c r="D101" s="5">
        <v>12.921666666666599</v>
      </c>
      <c r="E101">
        <v>0</v>
      </c>
    </row>
    <row r="102" spans="1:5" x14ac:dyDescent="0.25">
      <c r="A102" s="3">
        <v>42835</v>
      </c>
      <c r="B102" s="5">
        <v>23</v>
      </c>
      <c r="C102" s="5">
        <v>9.5</v>
      </c>
      <c r="D102" s="5">
        <v>15.373333333333299</v>
      </c>
      <c r="E102">
        <v>0</v>
      </c>
    </row>
    <row r="103" spans="1:5" x14ac:dyDescent="0.25">
      <c r="A103" s="3">
        <v>42836</v>
      </c>
      <c r="B103" s="5">
        <v>15.5</v>
      </c>
      <c r="C103" s="5">
        <v>6</v>
      </c>
      <c r="D103" s="5">
        <v>12.1358333333333</v>
      </c>
      <c r="E103">
        <v>0</v>
      </c>
    </row>
    <row r="104" spans="1:5" x14ac:dyDescent="0.25">
      <c r="A104" s="3">
        <v>42837</v>
      </c>
      <c r="B104" s="5">
        <v>16.3</v>
      </c>
      <c r="C104" s="5">
        <v>3.8</v>
      </c>
      <c r="D104" s="5">
        <v>10.871428571428501</v>
      </c>
      <c r="E104">
        <v>0</v>
      </c>
    </row>
    <row r="105" spans="1:5" x14ac:dyDescent="0.25">
      <c r="A105" s="3">
        <v>42838</v>
      </c>
      <c r="B105" s="5">
        <v>19.8</v>
      </c>
      <c r="C105" s="5">
        <v>7.5</v>
      </c>
      <c r="D105" s="5">
        <v>12.3324999999999</v>
      </c>
      <c r="E105">
        <v>0</v>
      </c>
    </row>
    <row r="106" spans="1:5" x14ac:dyDescent="0.25">
      <c r="A106" s="3">
        <v>42839</v>
      </c>
      <c r="B106" s="5">
        <v>18.8</v>
      </c>
      <c r="C106" s="5">
        <v>6.5</v>
      </c>
      <c r="D106" s="5">
        <v>13.1241666666666</v>
      </c>
      <c r="E106">
        <v>0.2</v>
      </c>
    </row>
    <row r="107" spans="1:5" x14ac:dyDescent="0.25">
      <c r="A107" s="3">
        <v>42840</v>
      </c>
      <c r="B107" s="5">
        <v>17.8</v>
      </c>
      <c r="C107" s="5">
        <v>9</v>
      </c>
      <c r="D107" s="5">
        <v>13.0099999999999</v>
      </c>
      <c r="E107">
        <v>0.6</v>
      </c>
    </row>
    <row r="108" spans="1:5" x14ac:dyDescent="0.25">
      <c r="A108" s="3">
        <v>42841</v>
      </c>
      <c r="B108" s="5">
        <v>16.5</v>
      </c>
      <c r="C108" s="5">
        <v>7.3</v>
      </c>
      <c r="D108" s="5">
        <v>11.428333333333301</v>
      </c>
      <c r="E108">
        <v>1.2</v>
      </c>
    </row>
    <row r="109" spans="1:5" x14ac:dyDescent="0.25">
      <c r="A109" s="3">
        <v>42842</v>
      </c>
      <c r="B109" s="5">
        <v>13.8</v>
      </c>
      <c r="C109" s="5">
        <v>6</v>
      </c>
      <c r="D109" s="5">
        <v>9.4716666666666498</v>
      </c>
      <c r="E109">
        <v>0</v>
      </c>
    </row>
    <row r="110" spans="1:5" x14ac:dyDescent="0.25">
      <c r="A110" s="3">
        <v>42843</v>
      </c>
      <c r="B110" s="5">
        <v>12.3</v>
      </c>
      <c r="C110" s="5">
        <v>2.8</v>
      </c>
      <c r="D110" s="5">
        <v>6.9808333333333197</v>
      </c>
      <c r="E110">
        <v>0.4</v>
      </c>
    </row>
    <row r="111" spans="1:5" x14ac:dyDescent="0.25">
      <c r="A111" s="3">
        <v>42844</v>
      </c>
      <c r="B111" s="5">
        <v>2.8</v>
      </c>
      <c r="C111" s="5">
        <v>-0.2</v>
      </c>
      <c r="D111" s="5">
        <v>1.3241666666666601</v>
      </c>
      <c r="E111">
        <v>4.8</v>
      </c>
    </row>
    <row r="112" spans="1:5" x14ac:dyDescent="0.25">
      <c r="A112" s="3">
        <v>42845</v>
      </c>
      <c r="B112" s="5">
        <v>4.5</v>
      </c>
      <c r="C112" s="5">
        <v>-0.5</v>
      </c>
      <c r="D112" s="5">
        <v>1.8483333333333301</v>
      </c>
      <c r="E112">
        <v>2.6</v>
      </c>
    </row>
    <row r="113" spans="1:5" x14ac:dyDescent="0.25">
      <c r="A113" s="3">
        <v>42846</v>
      </c>
      <c r="B113" s="5">
        <v>11.8</v>
      </c>
      <c r="C113" s="5">
        <v>-0.5</v>
      </c>
      <c r="D113" s="5">
        <v>6.1126050420168001</v>
      </c>
      <c r="E113">
        <v>0</v>
      </c>
    </row>
    <row r="114" spans="1:5" x14ac:dyDescent="0.25">
      <c r="A114" s="3">
        <v>42847</v>
      </c>
      <c r="B114" s="5">
        <v>16</v>
      </c>
      <c r="C114" s="5">
        <v>3.5</v>
      </c>
      <c r="D114" s="5">
        <v>9.1299999999999901</v>
      </c>
      <c r="E114">
        <v>0</v>
      </c>
    </row>
    <row r="115" spans="1:5" x14ac:dyDescent="0.25">
      <c r="A115" s="3">
        <v>42848</v>
      </c>
      <c r="B115" s="5">
        <v>13</v>
      </c>
      <c r="C115" s="5">
        <v>5</v>
      </c>
      <c r="D115" s="5">
        <v>8.2458333333333194</v>
      </c>
      <c r="E115">
        <v>0</v>
      </c>
    </row>
    <row r="116" spans="1:5" x14ac:dyDescent="0.25">
      <c r="A116" s="3">
        <v>42849</v>
      </c>
      <c r="B116" s="5">
        <v>16.3</v>
      </c>
      <c r="C116" s="5">
        <v>4.8</v>
      </c>
      <c r="D116" s="5">
        <v>10.499999999999901</v>
      </c>
      <c r="E116">
        <v>0</v>
      </c>
    </row>
    <row r="117" spans="1:5" x14ac:dyDescent="0.25">
      <c r="A117" s="3">
        <v>42850</v>
      </c>
      <c r="B117" s="5">
        <v>20.5</v>
      </c>
      <c r="C117" s="5">
        <v>8</v>
      </c>
      <c r="D117" s="5">
        <v>14.469166666666601</v>
      </c>
      <c r="E117">
        <v>0</v>
      </c>
    </row>
    <row r="118" spans="1:5" x14ac:dyDescent="0.25">
      <c r="A118" s="3">
        <v>42851</v>
      </c>
      <c r="B118" s="5">
        <v>20</v>
      </c>
      <c r="C118" s="5">
        <v>10.3</v>
      </c>
      <c r="D118" s="5">
        <v>15.0058333333333</v>
      </c>
      <c r="E118">
        <v>0</v>
      </c>
    </row>
    <row r="119" spans="1:5" x14ac:dyDescent="0.25">
      <c r="A119" s="3">
        <v>42852</v>
      </c>
      <c r="B119" s="5">
        <v>15.5</v>
      </c>
      <c r="C119" s="5">
        <v>8.3000000000000007</v>
      </c>
      <c r="D119" s="5">
        <v>11.706666666666599</v>
      </c>
      <c r="E119">
        <v>0</v>
      </c>
    </row>
    <row r="120" spans="1:5" x14ac:dyDescent="0.25">
      <c r="A120" s="3">
        <v>42853</v>
      </c>
      <c r="B120" s="5">
        <v>11.3</v>
      </c>
      <c r="C120" s="5">
        <v>4.8</v>
      </c>
      <c r="D120" s="5">
        <v>7.75126050420167</v>
      </c>
      <c r="E120">
        <v>7.2</v>
      </c>
    </row>
    <row r="121" spans="1:5" x14ac:dyDescent="0.25">
      <c r="A121" s="3">
        <v>42854</v>
      </c>
      <c r="B121" s="5">
        <v>14.8</v>
      </c>
      <c r="C121" s="5">
        <v>3.3</v>
      </c>
      <c r="D121" s="5">
        <v>9.3741666666666497</v>
      </c>
      <c r="E121">
        <v>0</v>
      </c>
    </row>
    <row r="122" spans="1:5" x14ac:dyDescent="0.25">
      <c r="A122" s="3">
        <v>42855</v>
      </c>
      <c r="B122" s="5">
        <v>15.5</v>
      </c>
      <c r="C122" s="5">
        <v>4.3</v>
      </c>
      <c r="D122" s="5">
        <v>11.348333333333301</v>
      </c>
      <c r="E122">
        <v>0</v>
      </c>
    </row>
    <row r="123" spans="1:5" x14ac:dyDescent="0.25">
      <c r="A123" s="3">
        <v>42856</v>
      </c>
      <c r="B123" s="5">
        <v>18.3</v>
      </c>
      <c r="C123" s="5">
        <v>7.8</v>
      </c>
      <c r="D123" s="5">
        <v>13.059999999999899</v>
      </c>
      <c r="E123">
        <v>0</v>
      </c>
    </row>
    <row r="124" spans="1:5" x14ac:dyDescent="0.25">
      <c r="A124" s="3">
        <v>42857</v>
      </c>
      <c r="B124" s="5">
        <v>21</v>
      </c>
      <c r="C124" s="5">
        <v>10.3</v>
      </c>
      <c r="D124" s="5">
        <v>15.2424999999999</v>
      </c>
      <c r="E124">
        <v>0</v>
      </c>
    </row>
    <row r="125" spans="1:5" x14ac:dyDescent="0.25">
      <c r="A125" s="3">
        <v>42858</v>
      </c>
      <c r="B125" s="5">
        <v>14.3</v>
      </c>
      <c r="C125" s="5">
        <v>8</v>
      </c>
      <c r="D125" s="5">
        <v>11.529166666666599</v>
      </c>
      <c r="E125">
        <v>3.2</v>
      </c>
    </row>
    <row r="126" spans="1:5" x14ac:dyDescent="0.25">
      <c r="A126" s="3">
        <v>42859</v>
      </c>
      <c r="B126" s="5">
        <v>21.3</v>
      </c>
      <c r="C126" s="5">
        <v>8</v>
      </c>
      <c r="D126" s="5">
        <v>13.2874999999999</v>
      </c>
      <c r="E126">
        <v>0</v>
      </c>
    </row>
    <row r="127" spans="1:5" x14ac:dyDescent="0.25">
      <c r="A127" s="3">
        <v>42860</v>
      </c>
      <c r="B127" s="5">
        <v>18</v>
      </c>
      <c r="C127" s="5">
        <v>10.8</v>
      </c>
      <c r="D127" s="5">
        <v>12.9058823529411</v>
      </c>
      <c r="E127">
        <v>9.9999999999999893</v>
      </c>
    </row>
    <row r="128" spans="1:5" x14ac:dyDescent="0.25">
      <c r="A128" s="3">
        <v>42861</v>
      </c>
      <c r="B128" s="5">
        <v>22</v>
      </c>
      <c r="C128" s="5">
        <v>11.3</v>
      </c>
      <c r="D128" s="5">
        <v>15.999999999999901</v>
      </c>
      <c r="E128">
        <v>0</v>
      </c>
    </row>
    <row r="129" spans="1:5" x14ac:dyDescent="0.25">
      <c r="A129" s="3">
        <v>42862</v>
      </c>
      <c r="B129" s="5">
        <v>21</v>
      </c>
      <c r="C129" s="5">
        <v>10.8</v>
      </c>
      <c r="D129" s="5">
        <v>14.781666666666601</v>
      </c>
      <c r="E129">
        <v>2.8</v>
      </c>
    </row>
    <row r="130" spans="1:5" x14ac:dyDescent="0.25">
      <c r="A130" s="3">
        <v>42863</v>
      </c>
      <c r="B130" s="5">
        <v>21.3</v>
      </c>
      <c r="C130" s="5">
        <v>10</v>
      </c>
      <c r="D130" s="5">
        <v>15.7774999999999</v>
      </c>
      <c r="E130">
        <v>0</v>
      </c>
    </row>
    <row r="131" spans="1:5" x14ac:dyDescent="0.25">
      <c r="A131" s="3">
        <v>42864</v>
      </c>
      <c r="B131" s="5">
        <v>15</v>
      </c>
      <c r="C131" s="5">
        <v>4</v>
      </c>
      <c r="D131" s="5">
        <v>10.157499999999899</v>
      </c>
      <c r="E131">
        <v>2</v>
      </c>
    </row>
    <row r="132" spans="1:5" x14ac:dyDescent="0.25">
      <c r="A132" s="3">
        <v>42865</v>
      </c>
      <c r="B132" s="5">
        <v>15.8</v>
      </c>
      <c r="C132" s="5">
        <v>2.2999999999999998</v>
      </c>
      <c r="D132" s="5">
        <v>9.6208333333333194</v>
      </c>
      <c r="E132">
        <v>0</v>
      </c>
    </row>
    <row r="133" spans="1:5" x14ac:dyDescent="0.25">
      <c r="A133" s="3">
        <v>42866</v>
      </c>
      <c r="B133" s="5">
        <v>22</v>
      </c>
      <c r="C133" s="5">
        <v>7.5</v>
      </c>
      <c r="D133" s="5">
        <v>15.8958333333333</v>
      </c>
      <c r="E133">
        <v>0</v>
      </c>
    </row>
    <row r="134" spans="1:5" x14ac:dyDescent="0.25">
      <c r="A134" s="3">
        <v>42867</v>
      </c>
      <c r="B134" s="5">
        <v>26.3</v>
      </c>
      <c r="C134" s="5">
        <v>13</v>
      </c>
      <c r="D134" s="5">
        <v>19.342857142857099</v>
      </c>
      <c r="E134">
        <v>0</v>
      </c>
    </row>
    <row r="135" spans="1:5" x14ac:dyDescent="0.25">
      <c r="A135" s="3">
        <v>42868</v>
      </c>
      <c r="B135" s="5">
        <v>22.8</v>
      </c>
      <c r="C135" s="5">
        <v>12.8</v>
      </c>
      <c r="D135" s="5">
        <v>17.327499999999901</v>
      </c>
      <c r="E135">
        <v>0</v>
      </c>
    </row>
    <row r="136" spans="1:5" x14ac:dyDescent="0.25">
      <c r="A136" s="3">
        <v>42869</v>
      </c>
      <c r="B136" s="5">
        <v>26</v>
      </c>
      <c r="C136" s="5">
        <v>13</v>
      </c>
      <c r="D136" s="5">
        <v>20.91</v>
      </c>
      <c r="E136">
        <v>0</v>
      </c>
    </row>
    <row r="137" spans="1:5" x14ac:dyDescent="0.25">
      <c r="A137" s="3">
        <v>42870</v>
      </c>
      <c r="B137" s="5">
        <v>24.5</v>
      </c>
      <c r="C137" s="5">
        <v>15</v>
      </c>
      <c r="D137" s="5">
        <v>19.141666666666602</v>
      </c>
      <c r="E137">
        <v>0.2</v>
      </c>
    </row>
    <row r="138" spans="1:5" x14ac:dyDescent="0.25">
      <c r="A138" s="3">
        <v>42871</v>
      </c>
      <c r="B138" s="5">
        <v>25.3</v>
      </c>
      <c r="C138" s="5">
        <v>13.5</v>
      </c>
      <c r="D138" s="5">
        <v>19.5408333333333</v>
      </c>
      <c r="E138">
        <v>0</v>
      </c>
    </row>
    <row r="139" spans="1:5" x14ac:dyDescent="0.25">
      <c r="A139" s="3">
        <v>42872</v>
      </c>
      <c r="B139" s="5">
        <v>24.8</v>
      </c>
      <c r="C139" s="5">
        <v>14.5</v>
      </c>
      <c r="D139" s="5">
        <v>19.322499999999899</v>
      </c>
      <c r="E139">
        <v>0</v>
      </c>
    </row>
    <row r="140" spans="1:5" x14ac:dyDescent="0.25">
      <c r="A140" s="3">
        <v>42873</v>
      </c>
      <c r="B140" s="5">
        <v>26</v>
      </c>
      <c r="C140" s="5">
        <v>13.5</v>
      </c>
      <c r="D140" s="5">
        <v>20.262499999999999</v>
      </c>
      <c r="E140">
        <v>0</v>
      </c>
    </row>
    <row r="141" spans="1:5" x14ac:dyDescent="0.25">
      <c r="A141" s="3">
        <v>42874</v>
      </c>
      <c r="B141" s="5">
        <v>26.8</v>
      </c>
      <c r="C141" s="5">
        <v>14.5</v>
      </c>
      <c r="D141" s="5">
        <v>21.315126050420101</v>
      </c>
      <c r="E141">
        <v>0</v>
      </c>
    </row>
    <row r="142" spans="1:5" x14ac:dyDescent="0.25">
      <c r="A142" s="3">
        <v>42875</v>
      </c>
      <c r="B142" s="5">
        <v>21.5</v>
      </c>
      <c r="C142" s="5">
        <v>13.5</v>
      </c>
      <c r="D142" s="5">
        <v>16.824166666666599</v>
      </c>
      <c r="E142">
        <v>0</v>
      </c>
    </row>
    <row r="143" spans="1:5" x14ac:dyDescent="0.25">
      <c r="A143" s="3">
        <v>42876</v>
      </c>
      <c r="B143" s="5">
        <v>21.8</v>
      </c>
      <c r="C143" s="5">
        <v>11.5</v>
      </c>
      <c r="D143" s="5">
        <v>16.350833333333298</v>
      </c>
      <c r="E143">
        <v>5</v>
      </c>
    </row>
    <row r="144" spans="1:5" x14ac:dyDescent="0.25">
      <c r="A144" s="3">
        <v>42877</v>
      </c>
      <c r="B144" s="5">
        <v>25.3</v>
      </c>
      <c r="C144" s="5">
        <v>13.3</v>
      </c>
      <c r="D144" s="5">
        <v>19.161666666666601</v>
      </c>
      <c r="E144">
        <v>0</v>
      </c>
    </row>
    <row r="145" spans="1:5" x14ac:dyDescent="0.25">
      <c r="A145" s="3">
        <v>42878</v>
      </c>
      <c r="B145" s="5">
        <v>25.5</v>
      </c>
      <c r="C145" s="5">
        <v>14</v>
      </c>
      <c r="D145" s="5">
        <v>18.455833333333299</v>
      </c>
      <c r="E145">
        <v>0.8</v>
      </c>
    </row>
    <row r="146" spans="1:5" x14ac:dyDescent="0.25">
      <c r="A146" s="3">
        <v>42879</v>
      </c>
      <c r="B146" s="5">
        <v>22.3</v>
      </c>
      <c r="C146" s="5">
        <v>13.8</v>
      </c>
      <c r="D146" s="5">
        <v>17.087499999999899</v>
      </c>
      <c r="E146">
        <v>0</v>
      </c>
    </row>
    <row r="147" spans="1:5" x14ac:dyDescent="0.25">
      <c r="A147" s="3">
        <v>42880</v>
      </c>
      <c r="B147" s="5">
        <v>19.5</v>
      </c>
      <c r="C147" s="5">
        <v>11</v>
      </c>
      <c r="D147" s="5">
        <v>15.369166666666599</v>
      </c>
      <c r="E147">
        <v>0</v>
      </c>
    </row>
    <row r="148" spans="1:5" x14ac:dyDescent="0.25">
      <c r="A148" s="3">
        <v>42881</v>
      </c>
      <c r="B148" s="5">
        <v>23.5</v>
      </c>
      <c r="C148" s="5">
        <v>12.8</v>
      </c>
      <c r="D148" s="5">
        <v>18.437815126050399</v>
      </c>
      <c r="E148">
        <v>0</v>
      </c>
    </row>
    <row r="149" spans="1:5" x14ac:dyDescent="0.25">
      <c r="A149" s="3">
        <v>42882</v>
      </c>
      <c r="B149" s="5">
        <v>26.8</v>
      </c>
      <c r="C149" s="5">
        <v>15.5</v>
      </c>
      <c r="D149" s="5">
        <v>20.955833333333299</v>
      </c>
      <c r="E149">
        <v>0</v>
      </c>
    </row>
    <row r="150" spans="1:5" x14ac:dyDescent="0.25">
      <c r="A150" s="3">
        <v>42883</v>
      </c>
      <c r="B150" s="5">
        <v>26.3</v>
      </c>
      <c r="C150" s="5">
        <v>14.5</v>
      </c>
      <c r="D150" s="5">
        <v>20.064166666666601</v>
      </c>
      <c r="E150">
        <v>0</v>
      </c>
    </row>
    <row r="151" spans="1:5" x14ac:dyDescent="0.25">
      <c r="A151" s="3">
        <v>42884</v>
      </c>
      <c r="B151" s="5">
        <v>29</v>
      </c>
      <c r="C151" s="5">
        <v>11.8</v>
      </c>
      <c r="D151" s="5">
        <v>21.33</v>
      </c>
      <c r="E151">
        <v>0</v>
      </c>
    </row>
    <row r="152" spans="1:5" x14ac:dyDescent="0.25">
      <c r="A152" s="3">
        <v>42885</v>
      </c>
      <c r="B152" s="5">
        <v>30.5</v>
      </c>
      <c r="C152" s="5">
        <v>14.8</v>
      </c>
      <c r="D152" s="5">
        <v>23.2775</v>
      </c>
      <c r="E152">
        <v>0</v>
      </c>
    </row>
    <row r="153" spans="1:5" x14ac:dyDescent="0.25">
      <c r="A153" s="3">
        <v>42886</v>
      </c>
      <c r="B153" s="5">
        <v>31</v>
      </c>
      <c r="C153" s="5">
        <v>17.3</v>
      </c>
      <c r="D153" s="5">
        <v>24.8683333333333</v>
      </c>
      <c r="E153">
        <v>0</v>
      </c>
    </row>
    <row r="154" spans="1:5" x14ac:dyDescent="0.25">
      <c r="A154" s="3">
        <v>42887</v>
      </c>
      <c r="B154" s="5">
        <v>29.5</v>
      </c>
      <c r="C154" s="5">
        <v>18.3</v>
      </c>
      <c r="D154" s="5">
        <v>23.274999999999999</v>
      </c>
      <c r="E154">
        <v>2.2000000000000002</v>
      </c>
    </row>
    <row r="155" spans="1:5" x14ac:dyDescent="0.25">
      <c r="A155" s="3">
        <v>42888</v>
      </c>
      <c r="B155" s="5">
        <v>28</v>
      </c>
      <c r="C155" s="5">
        <v>15</v>
      </c>
      <c r="D155" s="5">
        <v>20.761344537815098</v>
      </c>
      <c r="E155">
        <v>4.8</v>
      </c>
    </row>
    <row r="156" spans="1:5" x14ac:dyDescent="0.25">
      <c r="A156" s="3">
        <v>42889</v>
      </c>
      <c r="B156" s="5">
        <v>29.5</v>
      </c>
      <c r="C156" s="5">
        <v>15.8</v>
      </c>
      <c r="D156" s="5">
        <v>22.8825</v>
      </c>
      <c r="E156">
        <v>0</v>
      </c>
    </row>
    <row r="157" spans="1:5" x14ac:dyDescent="0.25">
      <c r="A157" s="3">
        <v>42890</v>
      </c>
      <c r="B157" s="5">
        <v>30.3</v>
      </c>
      <c r="C157" s="5">
        <v>15.3</v>
      </c>
      <c r="D157" s="5">
        <v>22.5266666666666</v>
      </c>
      <c r="E157">
        <v>5.4</v>
      </c>
    </row>
    <row r="158" spans="1:5" x14ac:dyDescent="0.25">
      <c r="A158" s="3">
        <v>42891</v>
      </c>
      <c r="B158" s="5">
        <v>27.3</v>
      </c>
      <c r="C158" s="5">
        <v>14.5</v>
      </c>
      <c r="D158" s="5">
        <v>20.983333333333299</v>
      </c>
      <c r="E158">
        <v>0</v>
      </c>
    </row>
    <row r="159" spans="1:5" x14ac:dyDescent="0.25">
      <c r="A159" s="3">
        <v>42892</v>
      </c>
      <c r="B159" s="5">
        <v>29.3</v>
      </c>
      <c r="C159" s="5">
        <v>16.3</v>
      </c>
      <c r="D159" s="5">
        <v>21.873333333333299</v>
      </c>
      <c r="E159">
        <v>1.2</v>
      </c>
    </row>
    <row r="160" spans="1:5" x14ac:dyDescent="0.25">
      <c r="A160" s="3">
        <v>42893</v>
      </c>
      <c r="B160" s="5">
        <v>21</v>
      </c>
      <c r="C160" s="5">
        <v>13.3</v>
      </c>
      <c r="D160" s="5">
        <v>16.293333333333301</v>
      </c>
      <c r="E160">
        <v>0.2</v>
      </c>
    </row>
    <row r="161" spans="1:5" x14ac:dyDescent="0.25">
      <c r="A161" s="3">
        <v>42894</v>
      </c>
      <c r="B161" s="5">
        <v>24.8</v>
      </c>
      <c r="C161" s="5">
        <v>11.5</v>
      </c>
      <c r="D161" s="5">
        <v>18.064166666666601</v>
      </c>
      <c r="E161">
        <v>0</v>
      </c>
    </row>
    <row r="162" spans="1:5" x14ac:dyDescent="0.25">
      <c r="A162" s="3">
        <v>42895</v>
      </c>
      <c r="B162" s="5">
        <v>29.3</v>
      </c>
      <c r="C162" s="5">
        <v>11.8</v>
      </c>
      <c r="D162" s="5">
        <v>20.7756302521008</v>
      </c>
      <c r="E162">
        <v>0</v>
      </c>
    </row>
    <row r="163" spans="1:5" x14ac:dyDescent="0.25">
      <c r="A163" s="3">
        <v>42896</v>
      </c>
      <c r="B163" s="5">
        <v>26.5</v>
      </c>
      <c r="C163" s="5">
        <v>14.5</v>
      </c>
      <c r="D163" s="5">
        <v>19.857500000000002</v>
      </c>
      <c r="E163">
        <v>0.2</v>
      </c>
    </row>
    <row r="164" spans="1:5" x14ac:dyDescent="0.25">
      <c r="A164" s="3">
        <v>42897</v>
      </c>
      <c r="B164" s="5">
        <v>27.3</v>
      </c>
      <c r="C164" s="5">
        <v>13.8</v>
      </c>
      <c r="D164" s="5">
        <v>20.747499999999999</v>
      </c>
      <c r="E164">
        <v>0</v>
      </c>
    </row>
    <row r="165" spans="1:5" x14ac:dyDescent="0.25">
      <c r="A165" s="3">
        <v>42898</v>
      </c>
      <c r="B165" s="5">
        <v>30.8</v>
      </c>
      <c r="C165" s="5">
        <v>13.8</v>
      </c>
      <c r="D165" s="5">
        <v>23.0283333333333</v>
      </c>
      <c r="E165">
        <v>0.6</v>
      </c>
    </row>
    <row r="166" spans="1:5" x14ac:dyDescent="0.25">
      <c r="A166" s="3">
        <v>42899</v>
      </c>
      <c r="B166" s="5">
        <v>30</v>
      </c>
      <c r="C166" s="5">
        <v>18.3</v>
      </c>
      <c r="D166" s="5">
        <v>24.206666666666599</v>
      </c>
      <c r="E166">
        <v>0</v>
      </c>
    </row>
    <row r="167" spans="1:5" x14ac:dyDescent="0.25">
      <c r="A167" s="3">
        <v>42900</v>
      </c>
      <c r="B167" s="5">
        <v>27</v>
      </c>
      <c r="C167" s="5">
        <v>16</v>
      </c>
      <c r="D167" s="5">
        <v>21.584166666666601</v>
      </c>
      <c r="E167">
        <v>0</v>
      </c>
    </row>
    <row r="168" spans="1:5" x14ac:dyDescent="0.25">
      <c r="A168" s="3">
        <v>42901</v>
      </c>
      <c r="B168" s="5">
        <v>29.5</v>
      </c>
      <c r="C168" s="5">
        <v>14.3</v>
      </c>
      <c r="D168" s="5">
        <v>22.663333333333298</v>
      </c>
      <c r="E168">
        <v>0</v>
      </c>
    </row>
    <row r="169" spans="1:5" x14ac:dyDescent="0.25">
      <c r="A169" s="3">
        <v>42902</v>
      </c>
      <c r="B169" s="5">
        <v>27</v>
      </c>
      <c r="C169" s="5">
        <v>16.3</v>
      </c>
      <c r="D169" s="5">
        <v>21.122689075630198</v>
      </c>
      <c r="E169">
        <v>1.8</v>
      </c>
    </row>
    <row r="170" spans="1:5" x14ac:dyDescent="0.25">
      <c r="A170" s="3">
        <v>42903</v>
      </c>
      <c r="B170" s="5">
        <v>23.3</v>
      </c>
      <c r="C170" s="5">
        <v>14</v>
      </c>
      <c r="D170" s="5">
        <v>17.810833333333299</v>
      </c>
      <c r="E170">
        <v>0</v>
      </c>
    </row>
    <row r="171" spans="1:5" x14ac:dyDescent="0.25">
      <c r="A171" s="3">
        <v>42904</v>
      </c>
      <c r="B171" s="5">
        <v>26.5</v>
      </c>
      <c r="C171" s="5">
        <v>14.3</v>
      </c>
      <c r="D171" s="5">
        <v>19.885833333333299</v>
      </c>
      <c r="E171">
        <v>0</v>
      </c>
    </row>
    <row r="172" spans="1:5" x14ac:dyDescent="0.25">
      <c r="A172" s="3">
        <v>42905</v>
      </c>
      <c r="B172" s="5">
        <v>30</v>
      </c>
      <c r="C172" s="5">
        <v>14.5</v>
      </c>
      <c r="D172" s="5">
        <v>23.302499999999998</v>
      </c>
      <c r="E172">
        <v>0</v>
      </c>
    </row>
    <row r="173" spans="1:5" x14ac:dyDescent="0.25">
      <c r="A173" s="3">
        <v>42906</v>
      </c>
      <c r="B173" s="5">
        <v>33</v>
      </c>
      <c r="C173" s="5">
        <v>14.5</v>
      </c>
      <c r="D173" s="5">
        <v>24.841666666666601</v>
      </c>
      <c r="E173">
        <v>0</v>
      </c>
    </row>
    <row r="174" spans="1:5" x14ac:dyDescent="0.25">
      <c r="A174" s="3">
        <v>42907</v>
      </c>
      <c r="B174" s="5">
        <v>33.799999999999997</v>
      </c>
      <c r="C174" s="5">
        <v>17.8</v>
      </c>
      <c r="D174" s="5">
        <v>25.454999999999998</v>
      </c>
      <c r="E174">
        <v>0</v>
      </c>
    </row>
    <row r="175" spans="1:5" x14ac:dyDescent="0.25">
      <c r="A175" s="3">
        <v>42908</v>
      </c>
      <c r="B175" s="5">
        <v>35.299999999999997</v>
      </c>
      <c r="C175" s="5">
        <v>18.3</v>
      </c>
      <c r="D175" s="5">
        <v>27.223333333333301</v>
      </c>
      <c r="E175">
        <v>0</v>
      </c>
    </row>
    <row r="176" spans="1:5" x14ac:dyDescent="0.25">
      <c r="A176" s="3">
        <v>42909</v>
      </c>
      <c r="B176" s="5">
        <v>35.299999999999997</v>
      </c>
      <c r="C176" s="5">
        <v>20.5</v>
      </c>
      <c r="D176" s="5">
        <v>26.145378151260498</v>
      </c>
      <c r="E176">
        <v>0</v>
      </c>
    </row>
    <row r="177" spans="1:5" x14ac:dyDescent="0.25">
      <c r="A177" s="3">
        <v>42910</v>
      </c>
      <c r="B177" s="5">
        <v>34.5</v>
      </c>
      <c r="C177" s="5">
        <v>20</v>
      </c>
      <c r="D177" s="5">
        <v>27.2216666666666</v>
      </c>
      <c r="E177">
        <v>0</v>
      </c>
    </row>
    <row r="178" spans="1:5" x14ac:dyDescent="0.25">
      <c r="A178" s="3">
        <v>42911</v>
      </c>
      <c r="B178" s="5">
        <v>29.8</v>
      </c>
      <c r="C178" s="5">
        <v>16.3</v>
      </c>
      <c r="D178" s="5">
        <v>21.35</v>
      </c>
      <c r="E178">
        <v>20.999999999999901</v>
      </c>
    </row>
    <row r="179" spans="1:5" x14ac:dyDescent="0.25">
      <c r="A179" s="3">
        <v>42912</v>
      </c>
      <c r="B179" s="5">
        <v>31.3</v>
      </c>
      <c r="C179" s="5">
        <v>17.3</v>
      </c>
      <c r="D179" s="5">
        <v>23.7425</v>
      </c>
      <c r="E179">
        <v>0</v>
      </c>
    </row>
    <row r="180" spans="1:5" x14ac:dyDescent="0.25">
      <c r="A180" s="3">
        <v>42913</v>
      </c>
      <c r="B180" s="5">
        <v>31</v>
      </c>
      <c r="C180" s="5">
        <v>17</v>
      </c>
      <c r="D180" s="5">
        <v>25.5558333333333</v>
      </c>
      <c r="E180">
        <v>0</v>
      </c>
    </row>
    <row r="181" spans="1:5" x14ac:dyDescent="0.25">
      <c r="A181" s="3">
        <v>42914</v>
      </c>
      <c r="B181" s="5">
        <v>32.799999999999997</v>
      </c>
      <c r="C181" s="5">
        <v>19.5</v>
      </c>
      <c r="D181" s="5">
        <v>24.857500000000002</v>
      </c>
      <c r="E181">
        <v>0.6</v>
      </c>
    </row>
    <row r="182" spans="1:5" x14ac:dyDescent="0.25">
      <c r="A182" s="3">
        <v>42915</v>
      </c>
      <c r="B182" s="5">
        <v>28.3</v>
      </c>
      <c r="C182" s="5">
        <v>16.5</v>
      </c>
      <c r="D182" s="5">
        <v>22.601666666666599</v>
      </c>
      <c r="E182">
        <v>4.4000000000000004</v>
      </c>
    </row>
    <row r="183" spans="1:5" x14ac:dyDescent="0.25">
      <c r="A183" s="3">
        <v>42916</v>
      </c>
      <c r="B183" s="5">
        <v>30</v>
      </c>
      <c r="C183" s="5">
        <v>16.5</v>
      </c>
      <c r="D183" s="5">
        <v>22.697478991596601</v>
      </c>
      <c r="E183">
        <v>2.4</v>
      </c>
    </row>
    <row r="184" spans="1:5" x14ac:dyDescent="0.25">
      <c r="A184" s="3">
        <v>42917</v>
      </c>
      <c r="B184" s="5">
        <v>30.8</v>
      </c>
      <c r="C184" s="5">
        <v>15.3</v>
      </c>
      <c r="D184" s="5">
        <v>20.9</v>
      </c>
      <c r="E184">
        <v>4.5999999999999996</v>
      </c>
    </row>
    <row r="185" spans="1:5" x14ac:dyDescent="0.25">
      <c r="A185" s="3">
        <v>42918</v>
      </c>
      <c r="B185" s="5">
        <v>27</v>
      </c>
      <c r="C185" s="5">
        <v>16.5</v>
      </c>
      <c r="D185" s="5">
        <v>21.1308333333333</v>
      </c>
      <c r="E185">
        <v>0</v>
      </c>
    </row>
    <row r="186" spans="1:5" x14ac:dyDescent="0.25">
      <c r="A186" s="3">
        <v>42919</v>
      </c>
      <c r="B186" s="5">
        <v>28</v>
      </c>
      <c r="C186" s="5">
        <v>16.5</v>
      </c>
      <c r="D186" s="5">
        <v>21.056666666666601</v>
      </c>
      <c r="E186">
        <v>0</v>
      </c>
    </row>
    <row r="187" spans="1:5" x14ac:dyDescent="0.25">
      <c r="A187" s="3">
        <v>42920</v>
      </c>
      <c r="B187" s="5">
        <v>28.8</v>
      </c>
      <c r="C187" s="5">
        <v>13.8</v>
      </c>
      <c r="D187" s="5">
        <v>22.377500000000001</v>
      </c>
      <c r="E187">
        <v>0</v>
      </c>
    </row>
    <row r="188" spans="1:5" x14ac:dyDescent="0.25">
      <c r="A188" s="3">
        <v>42921</v>
      </c>
      <c r="B188" s="5">
        <v>32</v>
      </c>
      <c r="C188" s="5">
        <v>15.8</v>
      </c>
      <c r="D188" s="5">
        <v>24.570833333333301</v>
      </c>
      <c r="E188">
        <v>0</v>
      </c>
    </row>
    <row r="189" spans="1:5" x14ac:dyDescent="0.25">
      <c r="A189" s="3">
        <v>42922</v>
      </c>
      <c r="B189" s="5">
        <v>33</v>
      </c>
      <c r="C189" s="5">
        <v>17.8</v>
      </c>
      <c r="D189" s="5">
        <v>25.9291666666666</v>
      </c>
      <c r="E189">
        <v>0</v>
      </c>
    </row>
    <row r="190" spans="1:5" x14ac:dyDescent="0.25">
      <c r="A190" s="3">
        <v>42923</v>
      </c>
      <c r="B190" s="5">
        <v>34.299999999999997</v>
      </c>
      <c r="C190" s="5">
        <v>18</v>
      </c>
      <c r="D190" s="5">
        <v>24.6941176470588</v>
      </c>
      <c r="E190">
        <v>0.8</v>
      </c>
    </row>
    <row r="191" spans="1:5" x14ac:dyDescent="0.25">
      <c r="A191" s="3">
        <v>42924</v>
      </c>
      <c r="B191" s="5">
        <v>34.799999999999997</v>
      </c>
      <c r="C191" s="5">
        <v>18.3</v>
      </c>
      <c r="D191" s="5">
        <v>25.563333333333301</v>
      </c>
      <c r="E191">
        <v>0.4</v>
      </c>
    </row>
    <row r="192" spans="1:5" x14ac:dyDescent="0.25">
      <c r="A192" s="3">
        <v>42925</v>
      </c>
      <c r="B192" s="5">
        <v>34</v>
      </c>
      <c r="C192" s="5">
        <v>18</v>
      </c>
      <c r="D192" s="5">
        <v>25.850833333333298</v>
      </c>
      <c r="E192">
        <v>20.599999999999898</v>
      </c>
    </row>
    <row r="193" spans="1:5" x14ac:dyDescent="0.25">
      <c r="A193" s="3">
        <v>42926</v>
      </c>
      <c r="B193" s="5">
        <v>35.5</v>
      </c>
      <c r="C193" s="5">
        <v>21.5</v>
      </c>
      <c r="D193" s="5">
        <v>27.9233333333333</v>
      </c>
      <c r="E193">
        <v>0</v>
      </c>
    </row>
    <row r="194" spans="1:5" x14ac:dyDescent="0.25">
      <c r="A194" s="3">
        <v>42927</v>
      </c>
      <c r="B194" s="5">
        <v>31.5</v>
      </c>
      <c r="C194" s="5">
        <v>16.8</v>
      </c>
      <c r="D194" s="5">
        <v>25.51</v>
      </c>
      <c r="E194">
        <v>7.6</v>
      </c>
    </row>
    <row r="195" spans="1:5" x14ac:dyDescent="0.25">
      <c r="A195" s="3">
        <v>42928</v>
      </c>
      <c r="B195" s="5">
        <v>32.299999999999997</v>
      </c>
      <c r="C195" s="5">
        <v>16.8</v>
      </c>
      <c r="D195" s="5">
        <v>23.5133333333333</v>
      </c>
      <c r="E195">
        <v>14.799999999999899</v>
      </c>
    </row>
    <row r="196" spans="1:5" x14ac:dyDescent="0.25">
      <c r="A196" s="3">
        <v>42929</v>
      </c>
      <c r="B196" s="5">
        <v>25.8</v>
      </c>
      <c r="C196" s="5">
        <v>15</v>
      </c>
      <c r="D196" s="5">
        <v>21.296666666666599</v>
      </c>
      <c r="E196">
        <v>0</v>
      </c>
    </row>
    <row r="197" spans="1:5" x14ac:dyDescent="0.25">
      <c r="A197" s="3">
        <v>42930</v>
      </c>
      <c r="B197" s="5">
        <v>22.3</v>
      </c>
      <c r="C197" s="5">
        <v>13.3</v>
      </c>
      <c r="D197" s="5">
        <v>18.314285714285699</v>
      </c>
      <c r="E197">
        <v>0</v>
      </c>
    </row>
    <row r="198" spans="1:5" x14ac:dyDescent="0.25">
      <c r="A198" s="3">
        <v>42931</v>
      </c>
      <c r="B198" s="5">
        <v>24.5</v>
      </c>
      <c r="C198" s="5">
        <v>13.8</v>
      </c>
      <c r="D198" s="5">
        <v>19.073333333333299</v>
      </c>
      <c r="E198">
        <v>0</v>
      </c>
    </row>
    <row r="199" spans="1:5" x14ac:dyDescent="0.25">
      <c r="A199" s="3">
        <v>42932</v>
      </c>
      <c r="B199" s="5">
        <v>26.3</v>
      </c>
      <c r="C199" s="5">
        <v>12.5</v>
      </c>
      <c r="D199" s="5">
        <v>19.738333333333301</v>
      </c>
      <c r="E199">
        <v>0</v>
      </c>
    </row>
    <row r="200" spans="1:5" x14ac:dyDescent="0.25">
      <c r="A200" s="3">
        <v>42933</v>
      </c>
      <c r="B200" s="5">
        <v>29.3</v>
      </c>
      <c r="C200" s="5">
        <v>14</v>
      </c>
      <c r="D200" s="5">
        <v>22.341666666666601</v>
      </c>
      <c r="E200">
        <v>0</v>
      </c>
    </row>
    <row r="201" spans="1:5" x14ac:dyDescent="0.25">
      <c r="A201" s="3">
        <v>42934</v>
      </c>
      <c r="B201" s="5">
        <v>32.5</v>
      </c>
      <c r="C201" s="5">
        <v>14.5</v>
      </c>
      <c r="D201" s="5">
        <v>23.658333333333299</v>
      </c>
      <c r="E201">
        <v>0</v>
      </c>
    </row>
    <row r="202" spans="1:5" x14ac:dyDescent="0.25">
      <c r="A202" s="3">
        <v>42935</v>
      </c>
      <c r="B202" s="5">
        <v>34.5</v>
      </c>
      <c r="C202" s="5">
        <v>17.3</v>
      </c>
      <c r="D202" s="5">
        <v>26.158333333333299</v>
      </c>
      <c r="E202">
        <v>0</v>
      </c>
    </row>
    <row r="203" spans="1:5" x14ac:dyDescent="0.25">
      <c r="A203" s="3">
        <v>42936</v>
      </c>
      <c r="B203" s="5">
        <v>36.299999999999997</v>
      </c>
      <c r="C203" s="5">
        <v>17</v>
      </c>
      <c r="D203" s="5">
        <v>26.5558333333333</v>
      </c>
      <c r="E203">
        <v>0</v>
      </c>
    </row>
    <row r="204" spans="1:5" x14ac:dyDescent="0.25">
      <c r="A204" s="3">
        <v>42937</v>
      </c>
      <c r="B204" s="5">
        <v>33.5</v>
      </c>
      <c r="C204" s="5">
        <v>19.3</v>
      </c>
      <c r="D204" s="5">
        <v>25.731092436974802</v>
      </c>
      <c r="E204">
        <v>0</v>
      </c>
    </row>
    <row r="205" spans="1:5" x14ac:dyDescent="0.25">
      <c r="A205" s="3">
        <v>42938</v>
      </c>
      <c r="B205" s="5">
        <v>33</v>
      </c>
      <c r="C205" s="5">
        <v>19.5</v>
      </c>
      <c r="D205" s="5">
        <v>25.816666666666698</v>
      </c>
      <c r="E205">
        <v>0.6</v>
      </c>
    </row>
    <row r="206" spans="1:5" x14ac:dyDescent="0.25">
      <c r="A206" s="3">
        <v>42939</v>
      </c>
      <c r="B206" s="5">
        <v>32.299999999999997</v>
      </c>
      <c r="C206" s="5">
        <v>22.5</v>
      </c>
      <c r="D206" s="5">
        <v>26.676666666666598</v>
      </c>
      <c r="E206">
        <v>0</v>
      </c>
    </row>
    <row r="207" spans="1:5" x14ac:dyDescent="0.25">
      <c r="A207" s="3">
        <v>42940</v>
      </c>
      <c r="B207" s="5">
        <v>31.8</v>
      </c>
      <c r="C207" s="5">
        <v>14.3</v>
      </c>
      <c r="D207" s="5">
        <v>23.4658333333333</v>
      </c>
      <c r="E207">
        <v>8.7999999999999901</v>
      </c>
    </row>
    <row r="208" spans="1:5" x14ac:dyDescent="0.25">
      <c r="A208" s="3">
        <v>42941</v>
      </c>
      <c r="B208" s="5">
        <v>26</v>
      </c>
      <c r="C208" s="5">
        <v>14.3</v>
      </c>
      <c r="D208" s="5">
        <v>20.0416666666666</v>
      </c>
      <c r="E208">
        <v>1.2</v>
      </c>
    </row>
    <row r="209" spans="1:5" x14ac:dyDescent="0.25">
      <c r="A209" s="3">
        <v>42942</v>
      </c>
      <c r="B209" s="5">
        <v>25</v>
      </c>
      <c r="C209" s="5">
        <v>12.5</v>
      </c>
      <c r="D209" s="5">
        <v>17.751666666666601</v>
      </c>
      <c r="E209">
        <v>7</v>
      </c>
    </row>
    <row r="210" spans="1:5" x14ac:dyDescent="0.25">
      <c r="A210" s="3">
        <v>42943</v>
      </c>
      <c r="B210" s="5">
        <v>22.8</v>
      </c>
      <c r="C210" s="5">
        <v>14.3</v>
      </c>
      <c r="D210" s="5">
        <v>17.342499999999902</v>
      </c>
      <c r="E210">
        <v>0.8</v>
      </c>
    </row>
    <row r="211" spans="1:5" x14ac:dyDescent="0.25">
      <c r="A211" s="3">
        <v>42944</v>
      </c>
      <c r="B211" s="5">
        <v>30</v>
      </c>
      <c r="C211" s="5">
        <v>15.3</v>
      </c>
      <c r="D211" s="5">
        <v>22.620168067226899</v>
      </c>
      <c r="E211">
        <v>0</v>
      </c>
    </row>
    <row r="212" spans="1:5" x14ac:dyDescent="0.25">
      <c r="A212" s="3">
        <v>42945</v>
      </c>
      <c r="B212" s="5">
        <v>31</v>
      </c>
      <c r="C212" s="5">
        <v>17.3</v>
      </c>
      <c r="D212" s="5">
        <v>23.7841666666666</v>
      </c>
      <c r="E212">
        <v>0</v>
      </c>
    </row>
    <row r="213" spans="1:5" x14ac:dyDescent="0.25">
      <c r="A213" s="3">
        <v>42946</v>
      </c>
      <c r="B213" s="5">
        <v>33.299999999999997</v>
      </c>
      <c r="C213" s="5">
        <v>19.3</v>
      </c>
      <c r="D213" s="5">
        <v>26.002500000000001</v>
      </c>
      <c r="E213">
        <v>0</v>
      </c>
    </row>
    <row r="214" spans="1:5" x14ac:dyDescent="0.25">
      <c r="A214" s="3">
        <v>42947</v>
      </c>
      <c r="B214" s="5">
        <v>34.799999999999997</v>
      </c>
      <c r="C214" s="5">
        <v>18.8</v>
      </c>
      <c r="D214" s="5">
        <v>26.875</v>
      </c>
      <c r="E214">
        <v>0</v>
      </c>
    </row>
    <row r="215" spans="1:5" x14ac:dyDescent="0.25">
      <c r="A215" s="3">
        <v>42948</v>
      </c>
      <c r="B215" s="5">
        <v>35.299999999999997</v>
      </c>
      <c r="C215" s="5">
        <v>20.3</v>
      </c>
      <c r="D215" s="5">
        <v>28.405000000000001</v>
      </c>
      <c r="E215">
        <v>0</v>
      </c>
    </row>
    <row r="216" spans="1:5" x14ac:dyDescent="0.25">
      <c r="A216" s="3">
        <v>42949</v>
      </c>
      <c r="B216" s="5">
        <v>35.799999999999997</v>
      </c>
      <c r="C216" s="5">
        <v>22.5</v>
      </c>
      <c r="D216" s="5">
        <v>29.490833333333299</v>
      </c>
      <c r="E216">
        <v>0</v>
      </c>
    </row>
    <row r="217" spans="1:5" x14ac:dyDescent="0.25">
      <c r="A217" s="3">
        <v>42950</v>
      </c>
      <c r="B217" s="5">
        <v>38</v>
      </c>
      <c r="C217" s="5">
        <v>21.5</v>
      </c>
      <c r="D217" s="5">
        <v>29.128333333333298</v>
      </c>
      <c r="E217">
        <v>0</v>
      </c>
    </row>
    <row r="218" spans="1:5" x14ac:dyDescent="0.25">
      <c r="A218" s="3">
        <v>42951</v>
      </c>
      <c r="B218" s="5">
        <v>40</v>
      </c>
      <c r="C218" s="5">
        <v>21.8</v>
      </c>
      <c r="D218" s="5">
        <v>31.131932773109199</v>
      </c>
      <c r="E218">
        <v>0</v>
      </c>
    </row>
    <row r="219" spans="1:5" x14ac:dyDescent="0.25">
      <c r="A219" s="3">
        <v>42952</v>
      </c>
      <c r="B219" s="5">
        <v>35.5</v>
      </c>
      <c r="C219" s="5">
        <v>22.3</v>
      </c>
      <c r="D219" s="5">
        <v>29.4</v>
      </c>
      <c r="E219">
        <v>0</v>
      </c>
    </row>
    <row r="220" spans="1:5" x14ac:dyDescent="0.25">
      <c r="A220" s="3">
        <v>42953</v>
      </c>
      <c r="B220" s="5">
        <v>29.5</v>
      </c>
      <c r="C220" s="5">
        <v>16.3</v>
      </c>
      <c r="D220" s="5">
        <v>23.605833333333301</v>
      </c>
      <c r="E220">
        <v>11.999999999999901</v>
      </c>
    </row>
    <row r="221" spans="1:5" x14ac:dyDescent="0.25">
      <c r="A221" s="3">
        <v>42954</v>
      </c>
      <c r="B221" s="5">
        <v>26.8</v>
      </c>
      <c r="C221" s="5">
        <v>15.8</v>
      </c>
      <c r="D221" s="5">
        <v>20.322500000000002</v>
      </c>
      <c r="E221">
        <v>1.5999999999999901</v>
      </c>
    </row>
    <row r="222" spans="1:5" x14ac:dyDescent="0.25">
      <c r="A222" s="3">
        <v>42955</v>
      </c>
      <c r="B222" s="5">
        <v>29.3</v>
      </c>
      <c r="C222" s="5">
        <v>17</v>
      </c>
      <c r="D222" s="5">
        <v>22.952500000000001</v>
      </c>
      <c r="E222">
        <v>0</v>
      </c>
    </row>
    <row r="223" spans="1:5" x14ac:dyDescent="0.25">
      <c r="A223" s="3">
        <v>42956</v>
      </c>
      <c r="B223" s="5">
        <v>34.299999999999997</v>
      </c>
      <c r="C223" s="5">
        <v>19.5</v>
      </c>
      <c r="D223" s="5">
        <v>27.230833333333301</v>
      </c>
      <c r="E223">
        <v>0</v>
      </c>
    </row>
    <row r="224" spans="1:5" x14ac:dyDescent="0.25">
      <c r="A224" s="3">
        <v>42957</v>
      </c>
      <c r="B224" s="5">
        <v>37.299999999999997</v>
      </c>
      <c r="C224" s="5">
        <v>23.3</v>
      </c>
      <c r="D224" s="5">
        <v>29.37</v>
      </c>
      <c r="E224">
        <v>0</v>
      </c>
    </row>
    <row r="225" spans="1:5" x14ac:dyDescent="0.25">
      <c r="A225" s="3">
        <v>42958</v>
      </c>
      <c r="B225" s="5">
        <v>35.799999999999997</v>
      </c>
      <c r="C225" s="5">
        <v>17</v>
      </c>
      <c r="D225" s="5">
        <v>26.994957983193199</v>
      </c>
      <c r="E225">
        <v>5.3999999999999897</v>
      </c>
    </row>
    <row r="226" spans="1:5" x14ac:dyDescent="0.25">
      <c r="A226" s="3">
        <v>42959</v>
      </c>
      <c r="B226" s="5">
        <v>24.8</v>
      </c>
      <c r="C226" s="5">
        <v>14.8</v>
      </c>
      <c r="D226" s="5">
        <v>19.140833333333301</v>
      </c>
      <c r="E226">
        <v>0.2</v>
      </c>
    </row>
    <row r="227" spans="1:5" x14ac:dyDescent="0.25">
      <c r="A227" s="3">
        <v>42960</v>
      </c>
      <c r="B227" s="5">
        <v>26</v>
      </c>
      <c r="C227" s="5">
        <v>15</v>
      </c>
      <c r="D227" s="5">
        <v>20.744166666666601</v>
      </c>
      <c r="E227">
        <v>0</v>
      </c>
    </row>
    <row r="228" spans="1:5" x14ac:dyDescent="0.25">
      <c r="A228" s="3">
        <v>42961</v>
      </c>
      <c r="B228" s="5">
        <v>29.8</v>
      </c>
      <c r="C228" s="5">
        <v>16.5</v>
      </c>
      <c r="D228" s="5">
        <v>23.05</v>
      </c>
      <c r="E228">
        <v>0</v>
      </c>
    </row>
    <row r="229" spans="1:5" x14ac:dyDescent="0.25">
      <c r="A229" s="3">
        <v>42962</v>
      </c>
      <c r="B229" s="5">
        <v>32.299999999999997</v>
      </c>
      <c r="C229" s="5">
        <v>17.8</v>
      </c>
      <c r="D229" s="5">
        <v>24.336974789915899</v>
      </c>
      <c r="E229">
        <v>0</v>
      </c>
    </row>
    <row r="230" spans="1:5" x14ac:dyDescent="0.25">
      <c r="A230" s="3">
        <v>42963</v>
      </c>
      <c r="B230" s="5">
        <v>33</v>
      </c>
      <c r="C230" s="5">
        <v>16.5</v>
      </c>
      <c r="D230" s="5">
        <v>25.268333333333299</v>
      </c>
      <c r="E230">
        <v>0</v>
      </c>
    </row>
    <row r="231" spans="1:5" x14ac:dyDescent="0.25">
      <c r="A231" s="3">
        <v>42964</v>
      </c>
      <c r="B231" s="5">
        <v>32.799999999999997</v>
      </c>
      <c r="C231" s="5">
        <v>20.5</v>
      </c>
      <c r="D231" s="5">
        <v>26.315833333333298</v>
      </c>
      <c r="E231">
        <v>0</v>
      </c>
    </row>
    <row r="232" spans="1:5" x14ac:dyDescent="0.25">
      <c r="A232" s="3">
        <v>42965</v>
      </c>
      <c r="B232" s="5">
        <v>35.299999999999997</v>
      </c>
      <c r="C232" s="5">
        <v>17.3</v>
      </c>
      <c r="D232" s="5">
        <v>26.635833333333299</v>
      </c>
      <c r="E232">
        <v>0</v>
      </c>
    </row>
    <row r="233" spans="1:5" x14ac:dyDescent="0.25">
      <c r="A233" s="3">
        <v>42966</v>
      </c>
      <c r="B233" s="5">
        <v>30.3</v>
      </c>
      <c r="C233" s="5">
        <v>15.3</v>
      </c>
      <c r="D233" s="5">
        <v>22.975000000000001</v>
      </c>
      <c r="E233">
        <v>3.8</v>
      </c>
    </row>
    <row r="234" spans="1:5" x14ac:dyDescent="0.25">
      <c r="A234" s="3">
        <v>42967</v>
      </c>
      <c r="B234" s="5">
        <v>25.5</v>
      </c>
      <c r="C234" s="5">
        <v>14</v>
      </c>
      <c r="D234" s="5">
        <v>19.091666666666601</v>
      </c>
      <c r="E234">
        <v>4.5999999999999996</v>
      </c>
    </row>
    <row r="235" spans="1:5" x14ac:dyDescent="0.25">
      <c r="A235" s="3">
        <v>42968</v>
      </c>
      <c r="B235" s="5">
        <v>24.8</v>
      </c>
      <c r="C235" s="5">
        <v>15.3</v>
      </c>
      <c r="D235" s="5">
        <v>19.379166666666599</v>
      </c>
      <c r="E235">
        <v>0</v>
      </c>
    </row>
    <row r="236" spans="1:5" x14ac:dyDescent="0.25">
      <c r="A236" s="3">
        <v>42969</v>
      </c>
      <c r="B236" s="5">
        <v>25.5</v>
      </c>
      <c r="C236" s="5">
        <v>11.8</v>
      </c>
      <c r="D236" s="5">
        <v>18.908333333333299</v>
      </c>
      <c r="E236">
        <v>0</v>
      </c>
    </row>
    <row r="237" spans="1:5" x14ac:dyDescent="0.25">
      <c r="A237" s="3">
        <v>42970</v>
      </c>
      <c r="B237" s="5">
        <v>26.5</v>
      </c>
      <c r="C237" s="5">
        <v>13</v>
      </c>
      <c r="D237" s="5">
        <v>20.05</v>
      </c>
      <c r="E237">
        <v>0</v>
      </c>
    </row>
    <row r="238" spans="1:5" x14ac:dyDescent="0.25">
      <c r="A238" s="3">
        <v>42971</v>
      </c>
      <c r="B238" s="5">
        <v>31.8</v>
      </c>
      <c r="C238" s="5">
        <v>14.5</v>
      </c>
      <c r="D238" s="5">
        <v>22.8042016806722</v>
      </c>
      <c r="E238">
        <v>0</v>
      </c>
    </row>
    <row r="239" spans="1:5" x14ac:dyDescent="0.25">
      <c r="A239" s="3">
        <v>42972</v>
      </c>
      <c r="B239" s="5">
        <v>32.799999999999997</v>
      </c>
      <c r="C239" s="5">
        <v>17.5</v>
      </c>
      <c r="D239" s="5">
        <v>25.286666666666601</v>
      </c>
      <c r="E239">
        <v>0</v>
      </c>
    </row>
    <row r="240" spans="1:5" x14ac:dyDescent="0.25">
      <c r="A240" s="3">
        <v>42973</v>
      </c>
      <c r="B240" s="5">
        <v>36.299999999999997</v>
      </c>
      <c r="C240" s="5">
        <v>18.3</v>
      </c>
      <c r="D240" s="5">
        <v>26.8958333333333</v>
      </c>
      <c r="E240">
        <v>0</v>
      </c>
    </row>
    <row r="241" spans="1:5" x14ac:dyDescent="0.25">
      <c r="A241" s="3">
        <v>42974</v>
      </c>
      <c r="B241" s="5">
        <v>35</v>
      </c>
      <c r="C241" s="5">
        <v>18</v>
      </c>
      <c r="D241" s="5">
        <v>25.677499999999998</v>
      </c>
      <c r="E241">
        <v>3.8</v>
      </c>
    </row>
    <row r="242" spans="1:5" x14ac:dyDescent="0.25">
      <c r="A242" s="3">
        <v>42975</v>
      </c>
      <c r="B242" s="5">
        <v>29.3</v>
      </c>
      <c r="C242" s="5">
        <v>19</v>
      </c>
      <c r="D242" s="5">
        <v>22.6675</v>
      </c>
      <c r="E242">
        <v>0</v>
      </c>
    </row>
    <row r="243" spans="1:5" x14ac:dyDescent="0.25">
      <c r="A243" s="3">
        <v>42976</v>
      </c>
      <c r="B243" s="5">
        <v>29</v>
      </c>
      <c r="C243" s="5">
        <v>16</v>
      </c>
      <c r="D243" s="5">
        <v>21.371666666666599</v>
      </c>
      <c r="E243">
        <v>0</v>
      </c>
    </row>
    <row r="244" spans="1:5" x14ac:dyDescent="0.25">
      <c r="A244" s="3">
        <v>42977</v>
      </c>
      <c r="B244" s="5">
        <v>29.5</v>
      </c>
      <c r="C244" s="5">
        <v>13.5</v>
      </c>
      <c r="D244" s="5">
        <v>22.105833333333301</v>
      </c>
      <c r="E244">
        <v>0</v>
      </c>
    </row>
    <row r="245" spans="1:5" x14ac:dyDescent="0.25">
      <c r="A245" s="3">
        <v>42978</v>
      </c>
      <c r="B245" s="5">
        <v>33</v>
      </c>
      <c r="C245" s="5">
        <v>15</v>
      </c>
      <c r="D245" s="5">
        <v>24.625</v>
      </c>
      <c r="E245">
        <v>0</v>
      </c>
    </row>
    <row r="246" spans="1:5" x14ac:dyDescent="0.25">
      <c r="A246" s="3">
        <v>42979</v>
      </c>
      <c r="B246" s="5">
        <v>30.3</v>
      </c>
      <c r="C246" s="5">
        <v>16</v>
      </c>
      <c r="D246" s="5">
        <v>23.341176470588199</v>
      </c>
      <c r="E246">
        <v>0</v>
      </c>
    </row>
    <row r="247" spans="1:5" x14ac:dyDescent="0.25">
      <c r="A247" s="3">
        <v>42980</v>
      </c>
      <c r="B247" s="5">
        <v>22.5</v>
      </c>
      <c r="C247" s="5">
        <v>11.3</v>
      </c>
      <c r="D247" s="5">
        <v>15.269166666666599</v>
      </c>
      <c r="E247">
        <v>17.599999999999898</v>
      </c>
    </row>
    <row r="248" spans="1:5" x14ac:dyDescent="0.25">
      <c r="A248" s="3">
        <v>42981</v>
      </c>
      <c r="B248" s="5">
        <v>16.8</v>
      </c>
      <c r="C248" s="5">
        <v>11.3</v>
      </c>
      <c r="D248" s="5">
        <v>13.295833333333301</v>
      </c>
      <c r="E248">
        <v>0</v>
      </c>
    </row>
    <row r="249" spans="1:5" x14ac:dyDescent="0.25">
      <c r="A249" s="3">
        <v>42982</v>
      </c>
      <c r="B249" s="5">
        <v>23.5</v>
      </c>
      <c r="C249" s="5">
        <v>9.3000000000000007</v>
      </c>
      <c r="D249" s="5">
        <v>15.9791666666666</v>
      </c>
      <c r="E249">
        <v>0</v>
      </c>
    </row>
    <row r="250" spans="1:5" x14ac:dyDescent="0.25">
      <c r="A250" s="3">
        <v>42983</v>
      </c>
      <c r="B250" s="5">
        <v>24.8</v>
      </c>
      <c r="C250" s="5">
        <v>8.8000000000000007</v>
      </c>
      <c r="D250" s="5">
        <v>17.1658333333333</v>
      </c>
      <c r="E250">
        <v>0</v>
      </c>
    </row>
    <row r="251" spans="1:5" x14ac:dyDescent="0.25">
      <c r="A251" s="3">
        <v>42984</v>
      </c>
      <c r="B251" s="5">
        <v>25.8</v>
      </c>
      <c r="C251" s="5">
        <v>10.5</v>
      </c>
      <c r="D251" s="5">
        <v>18.8116666666666</v>
      </c>
      <c r="E251">
        <v>0.2</v>
      </c>
    </row>
    <row r="252" spans="1:5" x14ac:dyDescent="0.25">
      <c r="A252" s="3">
        <v>42985</v>
      </c>
      <c r="B252" s="5">
        <v>18.5</v>
      </c>
      <c r="C252" s="5">
        <v>10.5</v>
      </c>
      <c r="D252" s="5">
        <v>15.0549999999999</v>
      </c>
      <c r="E252">
        <v>1.2</v>
      </c>
    </row>
    <row r="253" spans="1:5" x14ac:dyDescent="0.25">
      <c r="A253" s="3">
        <v>42986</v>
      </c>
      <c r="B253" s="5">
        <v>23.5</v>
      </c>
      <c r="C253" s="5">
        <v>9.8000000000000007</v>
      </c>
      <c r="D253" s="5">
        <v>15.842016806722601</v>
      </c>
      <c r="E253">
        <v>0</v>
      </c>
    </row>
    <row r="254" spans="1:5" x14ac:dyDescent="0.25">
      <c r="A254" s="3">
        <v>42987</v>
      </c>
      <c r="B254" s="5">
        <v>26</v>
      </c>
      <c r="C254" s="5">
        <v>10.3</v>
      </c>
      <c r="D254" s="5">
        <v>17.912499999999898</v>
      </c>
      <c r="E254">
        <v>0</v>
      </c>
    </row>
    <row r="255" spans="1:5" x14ac:dyDescent="0.25">
      <c r="A255" s="3">
        <v>42988</v>
      </c>
      <c r="B255" s="5">
        <v>30.8</v>
      </c>
      <c r="C255" s="5">
        <v>13.8</v>
      </c>
      <c r="D255" s="5">
        <v>21.602499999999999</v>
      </c>
      <c r="E255">
        <v>0</v>
      </c>
    </row>
    <row r="256" spans="1:5" x14ac:dyDescent="0.25">
      <c r="A256" s="3">
        <v>42989</v>
      </c>
      <c r="B256" s="5">
        <v>25.3</v>
      </c>
      <c r="C256" s="5">
        <v>15.5</v>
      </c>
      <c r="D256" s="5">
        <v>19.974166666666601</v>
      </c>
      <c r="E256">
        <v>0.2</v>
      </c>
    </row>
    <row r="257" spans="1:5" x14ac:dyDescent="0.25">
      <c r="A257" s="3">
        <v>42990</v>
      </c>
      <c r="B257" s="5">
        <v>19.3</v>
      </c>
      <c r="C257" s="5">
        <v>12.5</v>
      </c>
      <c r="D257" s="5">
        <v>14.9399999999999</v>
      </c>
      <c r="E257">
        <v>11.999999999999901</v>
      </c>
    </row>
    <row r="258" spans="1:5" x14ac:dyDescent="0.25">
      <c r="A258" s="3">
        <v>42991</v>
      </c>
      <c r="B258" s="5">
        <v>22.3</v>
      </c>
      <c r="C258" s="5">
        <v>10.8</v>
      </c>
      <c r="D258" s="5">
        <v>16.577499999999901</v>
      </c>
      <c r="E258">
        <v>0</v>
      </c>
    </row>
    <row r="259" spans="1:5" x14ac:dyDescent="0.25">
      <c r="A259" s="3">
        <v>42992</v>
      </c>
      <c r="B259" s="5">
        <v>26.3</v>
      </c>
      <c r="C259" s="5">
        <v>9.3000000000000007</v>
      </c>
      <c r="D259" s="5">
        <v>18.8391666666666</v>
      </c>
      <c r="E259">
        <v>3.8</v>
      </c>
    </row>
    <row r="260" spans="1:5" x14ac:dyDescent="0.25">
      <c r="A260" s="3">
        <v>42993</v>
      </c>
      <c r="B260" s="5">
        <v>16.5</v>
      </c>
      <c r="C260" s="5">
        <v>8.8000000000000007</v>
      </c>
      <c r="D260" s="5">
        <v>11.498319327731</v>
      </c>
      <c r="E260">
        <v>3</v>
      </c>
    </row>
    <row r="261" spans="1:5" x14ac:dyDescent="0.25">
      <c r="A261" s="3">
        <v>42994</v>
      </c>
      <c r="B261" s="5">
        <v>20.3</v>
      </c>
      <c r="C261" s="5">
        <v>11</v>
      </c>
      <c r="D261" s="5">
        <v>14.4991666666666</v>
      </c>
      <c r="E261">
        <v>19.599999999999898</v>
      </c>
    </row>
    <row r="262" spans="1:5" x14ac:dyDescent="0.25">
      <c r="A262" s="3">
        <v>42995</v>
      </c>
      <c r="B262" s="5">
        <v>15.3</v>
      </c>
      <c r="C262" s="5">
        <v>9</v>
      </c>
      <c r="D262" s="5">
        <v>13.021666666666601</v>
      </c>
      <c r="E262">
        <v>0</v>
      </c>
    </row>
    <row r="263" spans="1:5" x14ac:dyDescent="0.25">
      <c r="A263" s="3">
        <v>42996</v>
      </c>
      <c r="B263" s="5">
        <v>22.3</v>
      </c>
      <c r="C263" s="5">
        <v>8.3000000000000007</v>
      </c>
      <c r="D263" s="5">
        <v>14.864999999999901</v>
      </c>
      <c r="E263">
        <v>0.2</v>
      </c>
    </row>
    <row r="264" spans="1:5" x14ac:dyDescent="0.25">
      <c r="A264" s="3">
        <v>42997</v>
      </c>
      <c r="B264" s="5">
        <v>14</v>
      </c>
      <c r="C264" s="5">
        <v>10.3</v>
      </c>
      <c r="D264" s="5">
        <v>11.5199999999999</v>
      </c>
      <c r="E264">
        <v>14.5999999999999</v>
      </c>
    </row>
    <row r="265" spans="1:5" x14ac:dyDescent="0.25">
      <c r="A265" s="3">
        <v>42998</v>
      </c>
      <c r="B265" s="5">
        <v>12.3</v>
      </c>
      <c r="C265" s="5">
        <v>9.8000000000000007</v>
      </c>
      <c r="D265" s="5">
        <v>10.824166666666599</v>
      </c>
      <c r="E265">
        <v>0</v>
      </c>
    </row>
    <row r="266" spans="1:5" x14ac:dyDescent="0.25">
      <c r="A266" s="3">
        <v>42999</v>
      </c>
      <c r="B266" s="5">
        <v>15</v>
      </c>
      <c r="C266" s="5">
        <v>10</v>
      </c>
      <c r="D266" s="5">
        <v>11.9158333333333</v>
      </c>
      <c r="E266">
        <v>0.2</v>
      </c>
    </row>
    <row r="267" spans="1:5" x14ac:dyDescent="0.25">
      <c r="A267" s="3">
        <v>43000</v>
      </c>
      <c r="B267" s="5">
        <v>20.8</v>
      </c>
      <c r="C267" s="5">
        <v>10.5</v>
      </c>
      <c r="D267" s="5">
        <v>14.784033613445301</v>
      </c>
      <c r="E267">
        <v>0</v>
      </c>
    </row>
    <row r="268" spans="1:5" x14ac:dyDescent="0.25">
      <c r="A268" s="3">
        <v>43001</v>
      </c>
      <c r="B268" s="5">
        <v>21.8</v>
      </c>
      <c r="C268" s="5">
        <v>10.5</v>
      </c>
      <c r="D268" s="5">
        <v>14.404166666666599</v>
      </c>
      <c r="E268">
        <v>0</v>
      </c>
    </row>
    <row r="269" spans="1:5" x14ac:dyDescent="0.25">
      <c r="A269" s="3">
        <v>43002</v>
      </c>
      <c r="B269" s="5">
        <v>21.5</v>
      </c>
      <c r="C269" s="5">
        <v>10</v>
      </c>
      <c r="D269" s="5">
        <v>13.8191666666666</v>
      </c>
      <c r="E269">
        <v>0</v>
      </c>
    </row>
    <row r="270" spans="1:5" x14ac:dyDescent="0.25">
      <c r="A270" s="3">
        <v>43003</v>
      </c>
      <c r="B270" s="5">
        <v>20.5</v>
      </c>
      <c r="C270" s="5">
        <v>9</v>
      </c>
      <c r="D270" s="5">
        <v>14.282499999999899</v>
      </c>
      <c r="E270">
        <v>0</v>
      </c>
    </row>
    <row r="271" spans="1:5" x14ac:dyDescent="0.25">
      <c r="A271" s="3">
        <v>43004</v>
      </c>
      <c r="B271" s="5">
        <v>24</v>
      </c>
      <c r="C271" s="5">
        <v>13</v>
      </c>
      <c r="D271" s="5">
        <v>17.2491666666666</v>
      </c>
      <c r="E271">
        <v>0</v>
      </c>
    </row>
    <row r="272" spans="1:5" x14ac:dyDescent="0.25">
      <c r="A272" s="3">
        <v>43005</v>
      </c>
      <c r="B272" s="5">
        <v>22.5</v>
      </c>
      <c r="C272" s="5">
        <v>12</v>
      </c>
      <c r="D272" s="5">
        <v>15.5899999999999</v>
      </c>
      <c r="E272">
        <v>0</v>
      </c>
    </row>
    <row r="273" spans="1:5" x14ac:dyDescent="0.25">
      <c r="A273" s="3">
        <v>43006</v>
      </c>
      <c r="B273" s="5">
        <v>23.5</v>
      </c>
      <c r="C273" s="5">
        <v>10.5</v>
      </c>
      <c r="D273" s="5">
        <v>15.472499999999901</v>
      </c>
      <c r="E273">
        <v>0</v>
      </c>
    </row>
    <row r="274" spans="1:5" x14ac:dyDescent="0.25">
      <c r="A274" s="3">
        <v>43007</v>
      </c>
      <c r="B274" s="5">
        <v>22.5</v>
      </c>
      <c r="C274" s="5">
        <v>9.8000000000000007</v>
      </c>
      <c r="D274" s="5">
        <v>14.7151260504201</v>
      </c>
      <c r="E274">
        <v>0</v>
      </c>
    </row>
    <row r="275" spans="1:5" x14ac:dyDescent="0.25">
      <c r="A275" s="3">
        <v>43008</v>
      </c>
      <c r="B275" s="5">
        <v>20.8</v>
      </c>
      <c r="C275" s="5">
        <v>9</v>
      </c>
      <c r="D275" s="5">
        <v>13.0649999999999</v>
      </c>
      <c r="E275">
        <v>0</v>
      </c>
    </row>
    <row r="276" spans="1:5" x14ac:dyDescent="0.25">
      <c r="A276" s="3">
        <v>43009</v>
      </c>
      <c r="B276" s="5">
        <v>20.8</v>
      </c>
      <c r="C276" s="5">
        <v>6.5</v>
      </c>
      <c r="D276" s="5">
        <v>12.7449999999999</v>
      </c>
      <c r="E276">
        <v>0</v>
      </c>
    </row>
    <row r="277" spans="1:5" x14ac:dyDescent="0.25">
      <c r="A277" s="3">
        <v>43010</v>
      </c>
      <c r="B277" s="5">
        <v>21.3</v>
      </c>
      <c r="C277" s="5">
        <v>7.8</v>
      </c>
      <c r="D277" s="5">
        <v>12.8683333333333</v>
      </c>
      <c r="E277">
        <v>0</v>
      </c>
    </row>
    <row r="278" spans="1:5" x14ac:dyDescent="0.25">
      <c r="A278" s="3">
        <v>43011</v>
      </c>
      <c r="B278" s="5">
        <v>18</v>
      </c>
      <c r="C278" s="5">
        <v>6.5</v>
      </c>
      <c r="D278" s="5">
        <v>11.4258333333333</v>
      </c>
      <c r="E278">
        <v>6.6</v>
      </c>
    </row>
    <row r="279" spans="1:5" x14ac:dyDescent="0.25">
      <c r="A279" s="3">
        <v>43012</v>
      </c>
      <c r="B279" s="5">
        <v>19.8</v>
      </c>
      <c r="C279" s="5">
        <v>6.3</v>
      </c>
      <c r="D279" s="5">
        <v>12.7524999999999</v>
      </c>
      <c r="E279">
        <v>0.2</v>
      </c>
    </row>
    <row r="280" spans="1:5" x14ac:dyDescent="0.25">
      <c r="A280" s="3">
        <v>43013</v>
      </c>
      <c r="B280" s="5">
        <v>22.8</v>
      </c>
      <c r="C280" s="5">
        <v>8.8000000000000007</v>
      </c>
      <c r="D280" s="5">
        <v>15.486666666666601</v>
      </c>
      <c r="E280">
        <v>0</v>
      </c>
    </row>
    <row r="281" spans="1:5" x14ac:dyDescent="0.25">
      <c r="A281" s="3">
        <v>43014</v>
      </c>
      <c r="B281" s="5">
        <v>16.5</v>
      </c>
      <c r="C281" s="5">
        <v>5.3</v>
      </c>
      <c r="D281" s="5">
        <v>11.182352941176401</v>
      </c>
      <c r="E281">
        <v>0</v>
      </c>
    </row>
    <row r="282" spans="1:5" x14ac:dyDescent="0.25">
      <c r="A282" s="3">
        <v>43015</v>
      </c>
      <c r="B282" s="5">
        <v>18.5</v>
      </c>
      <c r="C282" s="5">
        <v>4.8</v>
      </c>
      <c r="D282" s="5">
        <v>11.177499999999901</v>
      </c>
      <c r="E282">
        <v>0</v>
      </c>
    </row>
    <row r="283" spans="1:5" x14ac:dyDescent="0.25">
      <c r="A283" s="3">
        <v>43016</v>
      </c>
      <c r="B283" s="5">
        <v>15.3</v>
      </c>
      <c r="C283" s="5">
        <v>5.3</v>
      </c>
      <c r="D283" s="5">
        <v>9.8024999999999896</v>
      </c>
      <c r="E283">
        <v>0.2</v>
      </c>
    </row>
    <row r="284" spans="1:5" x14ac:dyDescent="0.25">
      <c r="A284" s="3">
        <v>43017</v>
      </c>
      <c r="B284" s="5">
        <v>17.3</v>
      </c>
      <c r="C284" s="5">
        <v>8.5</v>
      </c>
      <c r="D284" s="5">
        <v>11.025833333333299</v>
      </c>
      <c r="E284">
        <v>0</v>
      </c>
    </row>
    <row r="285" spans="1:5" x14ac:dyDescent="0.25">
      <c r="A285" s="3">
        <v>43018</v>
      </c>
      <c r="B285" s="5">
        <v>19.3</v>
      </c>
      <c r="C285" s="5">
        <v>6.5</v>
      </c>
      <c r="D285" s="5">
        <v>12.2808333333333</v>
      </c>
      <c r="E285">
        <v>0</v>
      </c>
    </row>
    <row r="286" spans="1:5" x14ac:dyDescent="0.25">
      <c r="A286" s="3">
        <v>43019</v>
      </c>
      <c r="B286" s="5">
        <v>21.8</v>
      </c>
      <c r="C286" s="5">
        <v>8.5</v>
      </c>
      <c r="D286" s="5">
        <v>13.226890756302501</v>
      </c>
      <c r="E286">
        <v>0</v>
      </c>
    </row>
    <row r="287" spans="1:5" x14ac:dyDescent="0.25">
      <c r="A287" s="3">
        <v>43020</v>
      </c>
      <c r="B287" s="5">
        <v>24</v>
      </c>
      <c r="C287" s="5">
        <v>7.5</v>
      </c>
      <c r="D287" s="5">
        <v>13.7358333333333</v>
      </c>
      <c r="E287">
        <v>0</v>
      </c>
    </row>
    <row r="288" spans="1:5" x14ac:dyDescent="0.25">
      <c r="A288" s="3">
        <v>43021</v>
      </c>
      <c r="B288" s="5">
        <v>22.8</v>
      </c>
      <c r="C288" s="5">
        <v>9.5</v>
      </c>
      <c r="D288" s="5">
        <v>15.1699999999999</v>
      </c>
      <c r="E288">
        <v>0</v>
      </c>
    </row>
    <row r="289" spans="1:5" x14ac:dyDescent="0.25">
      <c r="A289" s="3">
        <v>43022</v>
      </c>
      <c r="B289" s="5">
        <v>22.5</v>
      </c>
      <c r="C289" s="5">
        <v>9.8000000000000007</v>
      </c>
      <c r="D289" s="5">
        <v>15.060833333333299</v>
      </c>
      <c r="E289">
        <v>0</v>
      </c>
    </row>
    <row r="290" spans="1:5" x14ac:dyDescent="0.25">
      <c r="A290" s="3">
        <v>43023</v>
      </c>
      <c r="B290" s="5">
        <v>23.3</v>
      </c>
      <c r="C290" s="5">
        <v>7.3</v>
      </c>
      <c r="D290" s="5">
        <v>13.9224999999999</v>
      </c>
      <c r="E290">
        <v>0</v>
      </c>
    </row>
    <row r="291" spans="1:5" x14ac:dyDescent="0.25">
      <c r="A291" s="3">
        <v>43024</v>
      </c>
      <c r="B291" s="5">
        <v>25.8</v>
      </c>
      <c r="C291" s="5">
        <v>9</v>
      </c>
      <c r="D291" s="5">
        <v>15.6733333333333</v>
      </c>
      <c r="E291">
        <v>0</v>
      </c>
    </row>
    <row r="292" spans="1:5" x14ac:dyDescent="0.25">
      <c r="A292" s="3">
        <v>43025</v>
      </c>
      <c r="B292" s="5">
        <v>26</v>
      </c>
      <c r="C292" s="5">
        <v>9</v>
      </c>
      <c r="D292" s="5">
        <v>15.3683333333333</v>
      </c>
      <c r="E292">
        <v>0</v>
      </c>
    </row>
    <row r="293" spans="1:5" x14ac:dyDescent="0.25">
      <c r="A293" s="3">
        <v>43026</v>
      </c>
      <c r="B293" s="5">
        <v>25.3</v>
      </c>
      <c r="C293" s="5">
        <v>10.3</v>
      </c>
      <c r="D293" s="5">
        <v>15.9574999999999</v>
      </c>
      <c r="E293">
        <v>0</v>
      </c>
    </row>
    <row r="294" spans="1:5" x14ac:dyDescent="0.25">
      <c r="A294" s="3">
        <v>43027</v>
      </c>
      <c r="B294" s="5">
        <v>20.5</v>
      </c>
      <c r="C294" s="5">
        <v>7</v>
      </c>
      <c r="D294" s="5">
        <v>12.535833333333301</v>
      </c>
      <c r="E294">
        <v>0</v>
      </c>
    </row>
    <row r="295" spans="1:5" x14ac:dyDescent="0.25">
      <c r="A295" s="3">
        <v>43028</v>
      </c>
      <c r="B295" s="5">
        <v>23</v>
      </c>
      <c r="C295" s="5">
        <v>6.8</v>
      </c>
      <c r="D295" s="5">
        <v>12.408403361344501</v>
      </c>
      <c r="E295">
        <v>0.2</v>
      </c>
    </row>
    <row r="296" spans="1:5" x14ac:dyDescent="0.25">
      <c r="A296" s="3">
        <v>43029</v>
      </c>
      <c r="B296" s="5">
        <v>16.5</v>
      </c>
      <c r="C296" s="5">
        <v>6</v>
      </c>
      <c r="D296" s="5">
        <v>9.8166666666666593</v>
      </c>
      <c r="E296">
        <v>0</v>
      </c>
    </row>
    <row r="297" spans="1:5" x14ac:dyDescent="0.25">
      <c r="A297" s="3">
        <v>43030</v>
      </c>
      <c r="B297" s="5">
        <v>14</v>
      </c>
      <c r="C297" s="5">
        <v>7.8</v>
      </c>
      <c r="D297" s="5">
        <v>9.7933333333333206</v>
      </c>
      <c r="E297">
        <v>18.999999999999901</v>
      </c>
    </row>
    <row r="298" spans="1:5" x14ac:dyDescent="0.25">
      <c r="A298" s="3">
        <v>43031</v>
      </c>
      <c r="B298" s="5">
        <v>8.8000000000000007</v>
      </c>
      <c r="C298" s="5">
        <v>6.5</v>
      </c>
      <c r="D298" s="5">
        <v>7.4908333333333204</v>
      </c>
      <c r="E298">
        <v>23.799999999999901</v>
      </c>
    </row>
    <row r="299" spans="1:5" x14ac:dyDescent="0.25">
      <c r="A299" s="3">
        <v>43032</v>
      </c>
      <c r="B299" s="5">
        <v>16.5</v>
      </c>
      <c r="C299" s="5">
        <v>8.3000000000000007</v>
      </c>
      <c r="D299" s="5">
        <v>10.723333333333301</v>
      </c>
      <c r="E299">
        <v>0</v>
      </c>
    </row>
    <row r="300" spans="1:5" x14ac:dyDescent="0.25">
      <c r="A300" s="3">
        <v>43033</v>
      </c>
      <c r="B300" s="5">
        <v>17</v>
      </c>
      <c r="C300" s="5">
        <v>4.3</v>
      </c>
      <c r="D300" s="5">
        <v>10.382499999999901</v>
      </c>
      <c r="E300">
        <v>0</v>
      </c>
    </row>
    <row r="301" spans="1:5" x14ac:dyDescent="0.25">
      <c r="A301" s="3">
        <v>43034</v>
      </c>
      <c r="B301" s="5">
        <v>20.8</v>
      </c>
      <c r="C301" s="5">
        <v>5</v>
      </c>
      <c r="D301" s="5">
        <v>11.0658333333333</v>
      </c>
      <c r="E301">
        <v>0</v>
      </c>
    </row>
    <row r="302" spans="1:5" x14ac:dyDescent="0.25">
      <c r="A302" s="3">
        <v>43035</v>
      </c>
      <c r="B302" s="5">
        <v>14.8</v>
      </c>
      <c r="C302" s="5">
        <v>7.5</v>
      </c>
      <c r="D302" s="5">
        <v>9.2067226890756206</v>
      </c>
      <c r="E302">
        <v>1.4</v>
      </c>
    </row>
    <row r="303" spans="1:5" x14ac:dyDescent="0.25">
      <c r="A303" s="3">
        <v>43036</v>
      </c>
      <c r="B303" s="5">
        <v>12</v>
      </c>
      <c r="C303" s="5">
        <v>5.5</v>
      </c>
      <c r="D303" s="5">
        <v>8.8649999999999896</v>
      </c>
      <c r="E303">
        <v>0</v>
      </c>
    </row>
    <row r="304" spans="1:5" x14ac:dyDescent="0.25">
      <c r="A304" s="3">
        <v>43037</v>
      </c>
      <c r="B304" s="5">
        <v>16.8</v>
      </c>
      <c r="C304" s="5">
        <v>5.5</v>
      </c>
      <c r="D304" s="5">
        <v>8.7674999999999894</v>
      </c>
      <c r="E304">
        <v>4</v>
      </c>
    </row>
    <row r="305" spans="1:5" x14ac:dyDescent="0.25">
      <c r="A305" s="3">
        <v>43038</v>
      </c>
      <c r="B305" s="5">
        <v>10</v>
      </c>
      <c r="C305" s="5">
        <v>0.5</v>
      </c>
      <c r="D305" s="5">
        <v>6.0483333333333196</v>
      </c>
      <c r="E305">
        <v>0.2</v>
      </c>
    </row>
    <row r="306" spans="1:5" x14ac:dyDescent="0.25">
      <c r="A306" s="3">
        <v>43039</v>
      </c>
      <c r="B306" s="5">
        <v>9.3000000000000007</v>
      </c>
      <c r="C306" s="5">
        <v>2.8</v>
      </c>
      <c r="D306" s="5">
        <v>5.4724999999999904</v>
      </c>
      <c r="E306">
        <v>0</v>
      </c>
    </row>
    <row r="307" spans="1:5" x14ac:dyDescent="0.25">
      <c r="A307" s="3">
        <v>43040</v>
      </c>
      <c r="B307" s="5">
        <v>15</v>
      </c>
      <c r="C307" s="5">
        <v>-0.2</v>
      </c>
      <c r="D307" s="5">
        <v>6.7441666666666604</v>
      </c>
      <c r="E307">
        <v>0</v>
      </c>
    </row>
    <row r="308" spans="1:5" x14ac:dyDescent="0.25">
      <c r="A308" s="3">
        <v>43041</v>
      </c>
      <c r="B308" s="5">
        <v>15.8</v>
      </c>
      <c r="C308" s="5">
        <v>2.5</v>
      </c>
      <c r="D308" s="5">
        <v>8.4433333333333191</v>
      </c>
      <c r="E308">
        <v>0</v>
      </c>
    </row>
    <row r="309" spans="1:5" x14ac:dyDescent="0.25">
      <c r="A309" s="3">
        <v>43042</v>
      </c>
      <c r="B309" s="5">
        <v>18</v>
      </c>
      <c r="C309" s="5">
        <v>5</v>
      </c>
      <c r="D309" s="5">
        <v>9.9899159663865404</v>
      </c>
      <c r="E309">
        <v>0</v>
      </c>
    </row>
    <row r="310" spans="1:5" x14ac:dyDescent="0.25">
      <c r="A310" s="3">
        <v>43043</v>
      </c>
      <c r="B310" s="5">
        <v>18</v>
      </c>
      <c r="C310" s="5">
        <v>2.2999999999999998</v>
      </c>
      <c r="D310" s="5">
        <v>8.3966666666666594</v>
      </c>
      <c r="E310">
        <v>0</v>
      </c>
    </row>
    <row r="311" spans="1:5" x14ac:dyDescent="0.25">
      <c r="A311" s="3">
        <v>43044</v>
      </c>
      <c r="B311" s="5">
        <v>16.5</v>
      </c>
      <c r="C311" s="5">
        <v>4.8</v>
      </c>
      <c r="D311" s="5">
        <v>8.9641666666666495</v>
      </c>
      <c r="E311">
        <v>0</v>
      </c>
    </row>
    <row r="312" spans="1:5" x14ac:dyDescent="0.25">
      <c r="A312" s="3">
        <v>43045</v>
      </c>
      <c r="B312" s="5">
        <v>10.3</v>
      </c>
      <c r="C312" s="5">
        <v>4.5</v>
      </c>
      <c r="D312" s="5">
        <v>7.7133333333333196</v>
      </c>
      <c r="E312">
        <v>0</v>
      </c>
    </row>
    <row r="313" spans="1:5" x14ac:dyDescent="0.25">
      <c r="A313" s="3">
        <v>43046</v>
      </c>
      <c r="B313" s="5">
        <v>13.5</v>
      </c>
      <c r="C313" s="5">
        <v>6.5</v>
      </c>
      <c r="D313" s="5">
        <v>9.1433333333333202</v>
      </c>
      <c r="E313">
        <v>0</v>
      </c>
    </row>
    <row r="314" spans="1:5" x14ac:dyDescent="0.25">
      <c r="A314" s="3">
        <v>43047</v>
      </c>
      <c r="B314" s="5">
        <v>8.5</v>
      </c>
      <c r="C314" s="5">
        <v>6.5</v>
      </c>
      <c r="D314" s="5">
        <v>7.4958333333333202</v>
      </c>
      <c r="E314">
        <v>0</v>
      </c>
    </row>
    <row r="315" spans="1:5" x14ac:dyDescent="0.25">
      <c r="A315" s="3">
        <v>43048</v>
      </c>
      <c r="B315" s="5">
        <v>15.3</v>
      </c>
      <c r="C315" s="5">
        <v>5</v>
      </c>
      <c r="D315" s="5">
        <v>7.8566666666666496</v>
      </c>
      <c r="E315">
        <v>0</v>
      </c>
    </row>
    <row r="316" spans="1:5" x14ac:dyDescent="0.25">
      <c r="A316" s="3">
        <v>43049</v>
      </c>
      <c r="B316" s="5">
        <v>14</v>
      </c>
      <c r="C316" s="5">
        <v>4.8</v>
      </c>
      <c r="D316" s="5">
        <v>7.9369747899159497</v>
      </c>
      <c r="E316">
        <v>0</v>
      </c>
    </row>
    <row r="317" spans="1:5" x14ac:dyDescent="0.25">
      <c r="A317" s="3">
        <v>43050</v>
      </c>
      <c r="B317" s="5">
        <v>9.5</v>
      </c>
      <c r="C317" s="5">
        <v>4</v>
      </c>
      <c r="D317" s="5">
        <v>6.4033333333333298</v>
      </c>
      <c r="E317">
        <v>0</v>
      </c>
    </row>
    <row r="318" spans="1:5" x14ac:dyDescent="0.25">
      <c r="A318" s="3">
        <v>43051</v>
      </c>
      <c r="B318" s="5">
        <v>10.5</v>
      </c>
      <c r="C318" s="5">
        <v>3.8</v>
      </c>
      <c r="D318" s="5">
        <v>7.2983333333333196</v>
      </c>
      <c r="E318">
        <v>0</v>
      </c>
    </row>
    <row r="319" spans="1:5" x14ac:dyDescent="0.25">
      <c r="A319" s="3">
        <v>43052</v>
      </c>
      <c r="B319" s="5">
        <v>10.5</v>
      </c>
      <c r="C319" s="5">
        <v>3</v>
      </c>
      <c r="D319" s="5">
        <v>4.92</v>
      </c>
      <c r="E319">
        <v>0</v>
      </c>
    </row>
    <row r="320" spans="1:5" x14ac:dyDescent="0.25">
      <c r="A320" s="3">
        <v>43053</v>
      </c>
      <c r="B320" s="5">
        <v>7.8</v>
      </c>
      <c r="C320" s="5">
        <v>-0.5</v>
      </c>
      <c r="D320" s="5">
        <v>3.9624999999999999</v>
      </c>
      <c r="E320">
        <v>0</v>
      </c>
    </row>
    <row r="321" spans="1:5" x14ac:dyDescent="0.25">
      <c r="A321" s="3">
        <v>43054</v>
      </c>
      <c r="B321" s="5">
        <v>9.5</v>
      </c>
      <c r="C321" s="5">
        <v>-0.5</v>
      </c>
      <c r="D321" s="5">
        <v>3.5266666666666602</v>
      </c>
      <c r="E321">
        <v>0</v>
      </c>
    </row>
    <row r="322" spans="1:5" x14ac:dyDescent="0.25">
      <c r="A322" s="3">
        <v>43055</v>
      </c>
      <c r="B322" s="5">
        <v>5.8</v>
      </c>
      <c r="C322" s="5">
        <v>3.8</v>
      </c>
      <c r="D322" s="5">
        <v>4.4024999999999999</v>
      </c>
      <c r="E322">
        <v>0</v>
      </c>
    </row>
    <row r="323" spans="1:5" x14ac:dyDescent="0.25">
      <c r="A323" s="3">
        <v>43056</v>
      </c>
      <c r="B323" s="5">
        <v>5</v>
      </c>
      <c r="C323" s="5">
        <v>3.3</v>
      </c>
      <c r="D323" s="5">
        <v>4.1655462184873899</v>
      </c>
      <c r="E323">
        <v>0</v>
      </c>
    </row>
    <row r="324" spans="1:5" x14ac:dyDescent="0.25">
      <c r="A324" s="3">
        <v>43057</v>
      </c>
      <c r="B324" s="5">
        <v>7.8</v>
      </c>
      <c r="C324" s="5">
        <v>0.8</v>
      </c>
      <c r="D324" s="5">
        <v>4.2391666666666703</v>
      </c>
      <c r="E324">
        <v>0</v>
      </c>
    </row>
    <row r="325" spans="1:5" x14ac:dyDescent="0.25">
      <c r="A325" s="3">
        <v>43058</v>
      </c>
      <c r="B325" s="5">
        <v>7.3</v>
      </c>
      <c r="C325" s="5">
        <v>-1.2</v>
      </c>
      <c r="D325" s="5">
        <v>1.57083333333333</v>
      </c>
      <c r="E325">
        <v>0</v>
      </c>
    </row>
    <row r="326" spans="1:5" x14ac:dyDescent="0.25">
      <c r="A326" s="3">
        <v>43059</v>
      </c>
      <c r="B326" s="5">
        <v>10</v>
      </c>
      <c r="C326" s="5">
        <v>-1.2</v>
      </c>
      <c r="D326" s="5">
        <v>4.2233333333333301</v>
      </c>
      <c r="E326">
        <v>0</v>
      </c>
    </row>
    <row r="327" spans="1:5" x14ac:dyDescent="0.25">
      <c r="A327" s="3">
        <v>43060</v>
      </c>
      <c r="B327" s="5">
        <v>7</v>
      </c>
      <c r="C327" s="5">
        <v>2</v>
      </c>
      <c r="D327" s="5">
        <v>4.6541666666666597</v>
      </c>
      <c r="E327">
        <v>0</v>
      </c>
    </row>
    <row r="328" spans="1:5" x14ac:dyDescent="0.25">
      <c r="A328" s="3">
        <v>43061</v>
      </c>
      <c r="B328" s="5">
        <v>17.3</v>
      </c>
      <c r="C328" s="5">
        <v>4.3</v>
      </c>
      <c r="D328" s="5">
        <v>8.4233333333333196</v>
      </c>
      <c r="E328">
        <v>0</v>
      </c>
    </row>
    <row r="329" spans="1:5" x14ac:dyDescent="0.25">
      <c r="A329" s="3">
        <v>43062</v>
      </c>
      <c r="B329" s="5">
        <v>14</v>
      </c>
      <c r="C329" s="5">
        <v>3</v>
      </c>
      <c r="D329" s="5">
        <v>6.6366666666666596</v>
      </c>
      <c r="E329">
        <v>0</v>
      </c>
    </row>
    <row r="330" spans="1:5" x14ac:dyDescent="0.25">
      <c r="A330" s="3">
        <v>43063</v>
      </c>
      <c r="B330" s="5">
        <v>3.8</v>
      </c>
      <c r="C330" s="5">
        <v>2.2999999999999998</v>
      </c>
      <c r="D330" s="5">
        <v>3.04033613445378</v>
      </c>
      <c r="E330">
        <v>0</v>
      </c>
    </row>
    <row r="331" spans="1:5" x14ac:dyDescent="0.25">
      <c r="A331" s="3">
        <v>43064</v>
      </c>
      <c r="B331" s="5">
        <v>10.5</v>
      </c>
      <c r="C331" s="5">
        <v>2.5</v>
      </c>
      <c r="D331" s="5">
        <v>5.9974999999999898</v>
      </c>
      <c r="E331">
        <v>0</v>
      </c>
    </row>
    <row r="332" spans="1:5" x14ac:dyDescent="0.25">
      <c r="A332" s="3">
        <v>43065</v>
      </c>
      <c r="B332" s="5">
        <v>7.5</v>
      </c>
      <c r="C332" s="5">
        <v>2</v>
      </c>
      <c r="D332" s="5">
        <v>4.7350000000000003</v>
      </c>
      <c r="E332">
        <v>0</v>
      </c>
    </row>
    <row r="333" spans="1:5" x14ac:dyDescent="0.25">
      <c r="A333" s="3">
        <v>43066</v>
      </c>
      <c r="B333" s="5">
        <v>8.8000000000000007</v>
      </c>
      <c r="C333" s="5">
        <v>-2.5</v>
      </c>
      <c r="D333" s="5">
        <v>2.6775000000000002</v>
      </c>
      <c r="E333">
        <v>0</v>
      </c>
    </row>
    <row r="334" spans="1:5" x14ac:dyDescent="0.25">
      <c r="A334" s="3">
        <v>43067</v>
      </c>
      <c r="B334" s="5">
        <v>7.5</v>
      </c>
      <c r="C334" s="5">
        <v>-3.2</v>
      </c>
      <c r="D334" s="5">
        <v>1.63083333333333</v>
      </c>
      <c r="E334">
        <v>0</v>
      </c>
    </row>
    <row r="335" spans="1:5" x14ac:dyDescent="0.25">
      <c r="A335" s="3">
        <v>43068</v>
      </c>
      <c r="B335" s="5">
        <v>2.8</v>
      </c>
      <c r="C335" s="5">
        <v>1</v>
      </c>
      <c r="D335" s="5">
        <v>1.74416666666666</v>
      </c>
      <c r="E335">
        <v>0</v>
      </c>
    </row>
    <row r="336" spans="1:5" x14ac:dyDescent="0.25">
      <c r="A336" s="3">
        <v>43069</v>
      </c>
      <c r="B336" s="5">
        <v>3.8</v>
      </c>
      <c r="C336" s="5">
        <v>-0.2</v>
      </c>
      <c r="D336" s="5">
        <v>1.2816666666666601</v>
      </c>
      <c r="E336">
        <v>0</v>
      </c>
    </row>
    <row r="337" spans="1:5" x14ac:dyDescent="0.25">
      <c r="A337" s="3">
        <v>43070</v>
      </c>
      <c r="B337" s="5">
        <v>6.8</v>
      </c>
      <c r="C337" s="5">
        <v>-1.7</v>
      </c>
      <c r="D337" s="5">
        <v>1.50336134453781</v>
      </c>
      <c r="E337">
        <v>0</v>
      </c>
    </row>
    <row r="338" spans="1:5" x14ac:dyDescent="0.25">
      <c r="A338" s="3">
        <v>43071</v>
      </c>
      <c r="B338" s="5">
        <v>3.3</v>
      </c>
      <c r="C338" s="5">
        <v>-5.2</v>
      </c>
      <c r="D338" s="5">
        <v>-1.8841666666666601</v>
      </c>
      <c r="E338">
        <v>0</v>
      </c>
    </row>
    <row r="339" spans="1:5" x14ac:dyDescent="0.25">
      <c r="A339" s="3">
        <v>43072</v>
      </c>
      <c r="B339" s="5">
        <v>2</v>
      </c>
      <c r="C339" s="5">
        <v>-3</v>
      </c>
      <c r="D339" s="5">
        <v>-1.06416666666666</v>
      </c>
      <c r="E339">
        <v>0</v>
      </c>
    </row>
    <row r="340" spans="1:5" x14ac:dyDescent="0.25">
      <c r="A340" s="3">
        <v>43073</v>
      </c>
      <c r="B340" s="5">
        <v>1.3</v>
      </c>
      <c r="C340" s="5">
        <v>-4.5</v>
      </c>
      <c r="D340" s="5">
        <v>-1.05833333333332</v>
      </c>
      <c r="E340">
        <v>0</v>
      </c>
    </row>
    <row r="341" spans="1:5" x14ac:dyDescent="0.25">
      <c r="A341" s="3">
        <v>43074</v>
      </c>
      <c r="B341" s="5">
        <v>3.3</v>
      </c>
      <c r="C341" s="5">
        <v>-0.7</v>
      </c>
      <c r="D341" s="5">
        <v>1.26833333333333</v>
      </c>
      <c r="E341">
        <v>0</v>
      </c>
    </row>
    <row r="342" spans="1:5" x14ac:dyDescent="0.25">
      <c r="A342" s="3">
        <v>43075</v>
      </c>
      <c r="B342" s="5">
        <v>9</v>
      </c>
      <c r="C342" s="5">
        <v>-1.7</v>
      </c>
      <c r="D342" s="5">
        <v>3.05</v>
      </c>
      <c r="E342">
        <v>0</v>
      </c>
    </row>
    <row r="343" spans="1:5" x14ac:dyDescent="0.25">
      <c r="A343" s="3">
        <v>43076</v>
      </c>
      <c r="B343" s="5">
        <v>5.5</v>
      </c>
      <c r="C343" s="5">
        <v>-5</v>
      </c>
      <c r="D343" s="5">
        <v>-1.04416666666666</v>
      </c>
      <c r="E343">
        <v>0</v>
      </c>
    </row>
    <row r="344" spans="1:5" x14ac:dyDescent="0.25">
      <c r="A344" s="3">
        <v>43077</v>
      </c>
      <c r="B344" s="5">
        <v>10.3</v>
      </c>
      <c r="C344" s="5">
        <v>0</v>
      </c>
      <c r="D344" s="5">
        <v>4.7184873949579798</v>
      </c>
      <c r="E344">
        <v>0</v>
      </c>
    </row>
    <row r="345" spans="1:5" x14ac:dyDescent="0.25">
      <c r="A345" s="3">
        <v>43078</v>
      </c>
      <c r="B345" s="5">
        <v>3</v>
      </c>
      <c r="C345" s="5">
        <v>-2.7</v>
      </c>
      <c r="D345" s="5">
        <v>0.80499999999999905</v>
      </c>
      <c r="E345">
        <v>0</v>
      </c>
    </row>
    <row r="346" spans="1:5" x14ac:dyDescent="0.25">
      <c r="A346" s="3">
        <v>43079</v>
      </c>
      <c r="B346" s="5">
        <v>3.3</v>
      </c>
      <c r="C346" s="5">
        <v>-4.2</v>
      </c>
      <c r="D346" s="5">
        <v>-7.4999999999995704E-3</v>
      </c>
      <c r="E346">
        <v>0</v>
      </c>
    </row>
    <row r="347" spans="1:5" x14ac:dyDescent="0.25">
      <c r="A347" s="3">
        <v>43080</v>
      </c>
      <c r="B347" s="5">
        <v>11.8</v>
      </c>
      <c r="C347" s="5">
        <v>2.5</v>
      </c>
      <c r="D347" s="5">
        <v>7.86666666666666</v>
      </c>
      <c r="E347">
        <v>0</v>
      </c>
    </row>
    <row r="348" spans="1:5" x14ac:dyDescent="0.25">
      <c r="A348" s="3">
        <v>43081</v>
      </c>
      <c r="B348" s="5">
        <v>13.5</v>
      </c>
      <c r="C348" s="5">
        <v>1.3</v>
      </c>
      <c r="D348" s="5">
        <v>9.4933333333333199</v>
      </c>
      <c r="E348">
        <v>0</v>
      </c>
    </row>
    <row r="349" spans="1:5" x14ac:dyDescent="0.25">
      <c r="A349" s="3">
        <v>43082</v>
      </c>
      <c r="B349" s="5">
        <v>5.5</v>
      </c>
      <c r="C349" s="5">
        <v>-0.2</v>
      </c>
      <c r="D349" s="5">
        <v>2.21176470588235</v>
      </c>
      <c r="E349">
        <v>0</v>
      </c>
    </row>
    <row r="350" spans="1:5" x14ac:dyDescent="0.25">
      <c r="A350" s="3">
        <v>43083</v>
      </c>
      <c r="B350" s="5">
        <v>6.8</v>
      </c>
      <c r="C350" s="5">
        <v>1.3</v>
      </c>
      <c r="D350" s="5">
        <v>3.3841666666666699</v>
      </c>
      <c r="E350">
        <v>0</v>
      </c>
    </row>
    <row r="351" spans="1:5" x14ac:dyDescent="0.25">
      <c r="A351" s="3">
        <v>43084</v>
      </c>
      <c r="B351" s="5">
        <v>10</v>
      </c>
      <c r="C351" s="5">
        <v>2</v>
      </c>
      <c r="D351" s="5">
        <v>4.9341666666666599</v>
      </c>
      <c r="E351">
        <v>0</v>
      </c>
    </row>
    <row r="352" spans="1:5" x14ac:dyDescent="0.25">
      <c r="A352" s="3">
        <v>43085</v>
      </c>
      <c r="B352" s="5">
        <v>7.3</v>
      </c>
      <c r="C352" s="5">
        <v>0.8</v>
      </c>
      <c r="D352" s="5">
        <v>2.9275000000000002</v>
      </c>
      <c r="E352">
        <v>0</v>
      </c>
    </row>
    <row r="353" spans="1:5" x14ac:dyDescent="0.25">
      <c r="A353" s="3">
        <v>43086</v>
      </c>
      <c r="B353" s="5">
        <v>6.5</v>
      </c>
      <c r="C353" s="5">
        <v>-0.7</v>
      </c>
      <c r="D353" s="5">
        <v>2.1675</v>
      </c>
      <c r="E353">
        <v>0</v>
      </c>
    </row>
    <row r="354" spans="1:5" x14ac:dyDescent="0.25">
      <c r="A354" s="3">
        <v>43087</v>
      </c>
      <c r="B354" s="5">
        <v>2.2999999999999998</v>
      </c>
      <c r="C354" s="5">
        <v>-1.7</v>
      </c>
      <c r="D354" s="5">
        <v>-0.17249999999999999</v>
      </c>
      <c r="E354">
        <v>0</v>
      </c>
    </row>
    <row r="355" spans="1:5" x14ac:dyDescent="0.25">
      <c r="A355" s="3">
        <v>43088</v>
      </c>
      <c r="B355" s="5">
        <v>3.5</v>
      </c>
      <c r="C355" s="5">
        <v>-3.7</v>
      </c>
      <c r="D355" s="5">
        <v>-1.2475000000000001</v>
      </c>
      <c r="E355">
        <v>0</v>
      </c>
    </row>
    <row r="356" spans="1:5" x14ac:dyDescent="0.25">
      <c r="A356" s="3">
        <v>43089</v>
      </c>
      <c r="B356" s="5">
        <v>0.5</v>
      </c>
      <c r="C356" s="5">
        <v>-1.7</v>
      </c>
      <c r="D356" s="5">
        <v>-0.87749999999999995</v>
      </c>
      <c r="E356">
        <v>0</v>
      </c>
    </row>
    <row r="357" spans="1:5" x14ac:dyDescent="0.25">
      <c r="A357" s="3">
        <v>43090</v>
      </c>
      <c r="B357" s="5">
        <v>2</v>
      </c>
      <c r="C357" s="5">
        <v>-3</v>
      </c>
      <c r="D357" s="5">
        <v>0.20333333333333201</v>
      </c>
      <c r="E357">
        <v>0</v>
      </c>
    </row>
    <row r="358" spans="1:5" x14ac:dyDescent="0.25">
      <c r="A358" s="3">
        <v>43091</v>
      </c>
      <c r="B358" s="5">
        <v>7.3</v>
      </c>
      <c r="C358" s="5">
        <v>0.8</v>
      </c>
      <c r="D358" s="5">
        <v>3.9266666666666699</v>
      </c>
      <c r="E358">
        <v>0</v>
      </c>
    </row>
    <row r="359" spans="1:5" x14ac:dyDescent="0.25">
      <c r="A359" s="3">
        <v>43092</v>
      </c>
      <c r="B359" s="5">
        <v>7.5</v>
      </c>
      <c r="C359" s="5">
        <v>2.5</v>
      </c>
      <c r="D359" s="5">
        <v>4.55</v>
      </c>
      <c r="E359">
        <v>0</v>
      </c>
    </row>
    <row r="360" spans="1:5" x14ac:dyDescent="0.25">
      <c r="A360" s="3">
        <v>43093</v>
      </c>
      <c r="B360" s="5">
        <v>12.3</v>
      </c>
      <c r="C360" s="5">
        <v>0</v>
      </c>
      <c r="D360" s="5">
        <v>5.5699999999999896</v>
      </c>
      <c r="E360">
        <v>0</v>
      </c>
    </row>
    <row r="361" spans="1:5" x14ac:dyDescent="0.25">
      <c r="A361" s="3">
        <v>43094</v>
      </c>
      <c r="B361" s="5">
        <v>10.8</v>
      </c>
      <c r="C361" s="5">
        <v>-2.5</v>
      </c>
      <c r="D361" s="5">
        <v>3.2250000000000001</v>
      </c>
      <c r="E361">
        <v>0</v>
      </c>
    </row>
    <row r="362" spans="1:5" x14ac:dyDescent="0.25">
      <c r="A362" s="3">
        <v>43095</v>
      </c>
      <c r="B362" s="5">
        <v>11.8</v>
      </c>
      <c r="C362" s="5">
        <v>2.2999999999999998</v>
      </c>
      <c r="D362" s="5">
        <v>6.4258333333333297</v>
      </c>
      <c r="E362">
        <v>0</v>
      </c>
    </row>
    <row r="363" spans="1:5" x14ac:dyDescent="0.25">
      <c r="A363" s="3">
        <v>43096</v>
      </c>
      <c r="B363" s="5">
        <v>12</v>
      </c>
      <c r="C363" s="5">
        <v>3.8</v>
      </c>
      <c r="D363" s="5">
        <v>8.0596638655462094</v>
      </c>
      <c r="E363">
        <v>0</v>
      </c>
    </row>
    <row r="364" spans="1:5" x14ac:dyDescent="0.25">
      <c r="A364" s="3">
        <v>43097</v>
      </c>
      <c r="B364" s="5">
        <v>10</v>
      </c>
      <c r="C364" s="5">
        <v>-1</v>
      </c>
      <c r="D364" s="5">
        <v>4.8941666666666501</v>
      </c>
      <c r="E364">
        <v>0</v>
      </c>
    </row>
    <row r="365" spans="1:5" x14ac:dyDescent="0.25">
      <c r="A365" s="3">
        <v>43098</v>
      </c>
      <c r="B365" s="5">
        <v>5.8</v>
      </c>
      <c r="C365" s="5">
        <v>-3</v>
      </c>
      <c r="D365" s="5">
        <v>1.2050000000000001</v>
      </c>
      <c r="E365">
        <v>0</v>
      </c>
    </row>
    <row r="366" spans="1:5" x14ac:dyDescent="0.25">
      <c r="A366" s="3">
        <v>43099</v>
      </c>
      <c r="B366" s="5">
        <v>4</v>
      </c>
      <c r="C366" s="5">
        <v>-3.5</v>
      </c>
      <c r="D366" s="5">
        <v>0.46333333333333199</v>
      </c>
      <c r="E366">
        <v>0</v>
      </c>
    </row>
    <row r="367" spans="1:5" x14ac:dyDescent="0.25">
      <c r="A367" s="3">
        <v>43100</v>
      </c>
      <c r="B367" s="5">
        <v>10.5</v>
      </c>
      <c r="C367" s="5">
        <v>0.5</v>
      </c>
      <c r="D367" s="5">
        <v>4.41166666666666</v>
      </c>
      <c r="E367">
        <v>0</v>
      </c>
    </row>
    <row r="368" spans="1:5" x14ac:dyDescent="0.25">
      <c r="A368" s="3"/>
    </row>
  </sheetData>
  <mergeCells count="3">
    <mergeCell ref="A1:A2"/>
    <mergeCell ref="B1:D1"/>
    <mergeCell ref="E1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1FE1A-A32C-4EDC-9AA8-726E1CB9270A}">
  <dimension ref="A1:L367"/>
  <sheetViews>
    <sheetView workbookViewId="0">
      <selection activeCell="C12" sqref="C12"/>
    </sheetView>
  </sheetViews>
  <sheetFormatPr defaultColWidth="9.140625" defaultRowHeight="15" x14ac:dyDescent="0.25"/>
  <cols>
    <col min="1" max="1" width="10.140625" style="2" bestFit="1" customWidth="1"/>
    <col min="2" max="4" width="9.140625" style="6"/>
    <col min="5" max="5" width="12" style="1" customWidth="1"/>
    <col min="6" max="16384" width="9.140625" style="1"/>
  </cols>
  <sheetData>
    <row r="1" spans="1:12" x14ac:dyDescent="0.25">
      <c r="A1" s="7" t="s">
        <v>5</v>
      </c>
      <c r="B1" s="10" t="s">
        <v>2</v>
      </c>
      <c r="C1" s="10"/>
      <c r="D1" s="10"/>
      <c r="E1" s="8" t="s">
        <v>3</v>
      </c>
    </row>
    <row r="2" spans="1:12" x14ac:dyDescent="0.25">
      <c r="A2" s="7"/>
      <c r="B2" s="6" t="s">
        <v>1</v>
      </c>
      <c r="C2" s="6" t="s">
        <v>0</v>
      </c>
      <c r="D2" s="6" t="s">
        <v>4</v>
      </c>
      <c r="E2" s="8"/>
    </row>
    <row r="3" spans="1:12" x14ac:dyDescent="0.25">
      <c r="A3" s="3">
        <v>43101</v>
      </c>
      <c r="B3" s="5">
        <v>9.8000000000000007</v>
      </c>
      <c r="C3" s="5">
        <v>3.8</v>
      </c>
      <c r="D3" s="5">
        <v>6.2233333333333203</v>
      </c>
      <c r="E3">
        <v>0</v>
      </c>
    </row>
    <row r="4" spans="1:12" x14ac:dyDescent="0.25">
      <c r="A4" s="3">
        <v>43102</v>
      </c>
      <c r="B4" s="5">
        <v>6.3</v>
      </c>
      <c r="C4" s="5">
        <v>-0.5</v>
      </c>
      <c r="D4" s="5">
        <v>4.1266666666666696</v>
      </c>
      <c r="E4">
        <v>0</v>
      </c>
    </row>
    <row r="5" spans="1:12" x14ac:dyDescent="0.25">
      <c r="A5" s="3">
        <v>43103</v>
      </c>
      <c r="B5" s="5">
        <v>5.3</v>
      </c>
      <c r="C5" s="5">
        <v>-2.2000000000000002</v>
      </c>
      <c r="D5" s="5">
        <v>2.1675</v>
      </c>
      <c r="E5">
        <v>0</v>
      </c>
    </row>
    <row r="6" spans="1:12" ht="15.75" x14ac:dyDescent="0.25">
      <c r="A6" s="3">
        <v>43104</v>
      </c>
      <c r="B6" s="5">
        <v>7</v>
      </c>
      <c r="C6" s="5">
        <v>0.3</v>
      </c>
      <c r="D6" s="5">
        <v>3.8424999999999998</v>
      </c>
      <c r="E6">
        <v>0</v>
      </c>
      <c r="L6" s="4"/>
    </row>
    <row r="7" spans="1:12" ht="15.75" x14ac:dyDescent="0.25">
      <c r="A7" s="3">
        <v>43105</v>
      </c>
      <c r="B7" s="5">
        <v>11.3</v>
      </c>
      <c r="C7" s="5">
        <v>3.5</v>
      </c>
      <c r="D7" s="5">
        <v>7.1358333333333297</v>
      </c>
      <c r="E7">
        <v>0</v>
      </c>
      <c r="L7" s="4"/>
    </row>
    <row r="8" spans="1:12" ht="15.75" x14ac:dyDescent="0.25">
      <c r="A8" s="3">
        <v>43106</v>
      </c>
      <c r="B8" s="5">
        <v>14.5</v>
      </c>
      <c r="C8" s="5">
        <v>7</v>
      </c>
      <c r="D8" s="5">
        <v>10.156666666666601</v>
      </c>
      <c r="E8">
        <v>0</v>
      </c>
      <c r="L8" s="4"/>
    </row>
    <row r="9" spans="1:12" ht="15.75" x14ac:dyDescent="0.25">
      <c r="A9" s="3">
        <v>43107</v>
      </c>
      <c r="B9" s="5">
        <v>14</v>
      </c>
      <c r="C9" s="5">
        <v>2.8</v>
      </c>
      <c r="D9" s="5">
        <v>7.5499999999999901</v>
      </c>
      <c r="E9">
        <v>0</v>
      </c>
      <c r="L9" s="4"/>
    </row>
    <row r="10" spans="1:12" ht="15.75" x14ac:dyDescent="0.25">
      <c r="A10" s="3">
        <v>43108</v>
      </c>
      <c r="B10" s="5">
        <v>5.5</v>
      </c>
      <c r="C10" s="5">
        <v>3</v>
      </c>
      <c r="D10" s="5">
        <v>4.6116666666666601</v>
      </c>
      <c r="E10">
        <v>0</v>
      </c>
      <c r="L10" s="4"/>
    </row>
    <row r="11" spans="1:12" ht="15.75" x14ac:dyDescent="0.25">
      <c r="A11" s="3">
        <v>43109</v>
      </c>
      <c r="B11" s="5">
        <v>5.5</v>
      </c>
      <c r="C11" s="5">
        <v>0.2</v>
      </c>
      <c r="D11" s="5">
        <v>3.6825000000000001</v>
      </c>
      <c r="E11">
        <v>0</v>
      </c>
      <c r="L11" s="4"/>
    </row>
    <row r="12" spans="1:12" ht="15.75" x14ac:dyDescent="0.25">
      <c r="A12" s="3">
        <v>43110</v>
      </c>
      <c r="B12" s="5">
        <v>3.5</v>
      </c>
      <c r="C12" s="5">
        <v>1.3</v>
      </c>
      <c r="D12" s="5">
        <v>2.3291666666666702</v>
      </c>
      <c r="E12">
        <v>0</v>
      </c>
      <c r="L12" s="4"/>
    </row>
    <row r="13" spans="1:12" ht="15.75" x14ac:dyDescent="0.25">
      <c r="A13" s="3">
        <v>43111</v>
      </c>
      <c r="B13" s="5">
        <v>5.3</v>
      </c>
      <c r="C13" s="5">
        <v>2.2999999999999998</v>
      </c>
      <c r="D13" s="5">
        <v>3.7533333333333299</v>
      </c>
      <c r="E13">
        <v>0</v>
      </c>
      <c r="L13" s="4"/>
    </row>
    <row r="14" spans="1:12" ht="15.75" x14ac:dyDescent="0.25">
      <c r="A14" s="3">
        <v>43112</v>
      </c>
      <c r="B14" s="5">
        <v>4.5</v>
      </c>
      <c r="C14" s="5">
        <v>2.2999999999999998</v>
      </c>
      <c r="D14" s="5">
        <v>3.4924369747899102</v>
      </c>
      <c r="E14">
        <v>0</v>
      </c>
      <c r="L14" s="4"/>
    </row>
    <row r="15" spans="1:12" ht="15.75" x14ac:dyDescent="0.25">
      <c r="A15" s="3">
        <v>43113</v>
      </c>
      <c r="B15" s="5">
        <v>3.5</v>
      </c>
      <c r="C15" s="5">
        <v>-0.2</v>
      </c>
      <c r="D15" s="5">
        <v>1.45</v>
      </c>
      <c r="E15">
        <v>0</v>
      </c>
      <c r="L15" s="4"/>
    </row>
    <row r="16" spans="1:12" ht="15.75" x14ac:dyDescent="0.25">
      <c r="A16" s="3">
        <v>43114</v>
      </c>
      <c r="B16" s="5">
        <v>2.5</v>
      </c>
      <c r="C16" s="5">
        <v>-2.2000000000000002</v>
      </c>
      <c r="D16" s="5">
        <v>-0.44750000000000001</v>
      </c>
      <c r="E16">
        <v>0</v>
      </c>
      <c r="L16" s="4"/>
    </row>
    <row r="17" spans="1:12" ht="15.75" x14ac:dyDescent="0.25">
      <c r="A17" s="3">
        <v>43115</v>
      </c>
      <c r="B17" s="5">
        <v>-2.2000000000000002</v>
      </c>
      <c r="C17" s="5">
        <v>-3.7</v>
      </c>
      <c r="D17" s="5">
        <v>-2.9891666666666601</v>
      </c>
      <c r="E17">
        <v>0</v>
      </c>
      <c r="L17" s="4"/>
    </row>
    <row r="18" spans="1:12" x14ac:dyDescent="0.25">
      <c r="A18" s="3">
        <v>43116</v>
      </c>
      <c r="B18" s="5">
        <v>3.5</v>
      </c>
      <c r="C18" s="5">
        <v>-3.2</v>
      </c>
      <c r="D18" s="5">
        <v>-0.67083333333333295</v>
      </c>
      <c r="E18">
        <v>0</v>
      </c>
    </row>
    <row r="19" spans="1:12" x14ac:dyDescent="0.25">
      <c r="A19" s="3">
        <v>43117</v>
      </c>
      <c r="B19" s="5">
        <v>5</v>
      </c>
      <c r="C19" s="5">
        <v>0</v>
      </c>
      <c r="D19" s="5">
        <v>1.8716666666666599</v>
      </c>
      <c r="E19">
        <v>0</v>
      </c>
    </row>
    <row r="20" spans="1:12" x14ac:dyDescent="0.25">
      <c r="A20" s="3">
        <v>43118</v>
      </c>
      <c r="B20" s="5">
        <v>7</v>
      </c>
      <c r="C20" s="5">
        <v>-0.7</v>
      </c>
      <c r="D20" s="5">
        <v>3.04873949579832</v>
      </c>
      <c r="E20">
        <v>0</v>
      </c>
    </row>
    <row r="21" spans="1:12" x14ac:dyDescent="0.25">
      <c r="A21" s="3">
        <v>43119</v>
      </c>
      <c r="B21" s="5">
        <v>6.3</v>
      </c>
      <c r="C21" s="5">
        <v>1.3</v>
      </c>
      <c r="D21" s="5">
        <v>3.9449999999999998</v>
      </c>
      <c r="E21">
        <v>0</v>
      </c>
    </row>
    <row r="22" spans="1:12" x14ac:dyDescent="0.25">
      <c r="A22" s="3">
        <v>43120</v>
      </c>
      <c r="B22" s="5">
        <v>7.3</v>
      </c>
      <c r="C22" s="5">
        <v>-1.7</v>
      </c>
      <c r="D22" s="5">
        <v>1.6525000000000001</v>
      </c>
      <c r="E22">
        <v>0</v>
      </c>
    </row>
    <row r="23" spans="1:12" x14ac:dyDescent="0.25">
      <c r="A23" s="3">
        <v>43121</v>
      </c>
      <c r="B23" s="5">
        <v>3</v>
      </c>
      <c r="C23" s="5">
        <v>-0.5</v>
      </c>
      <c r="D23" s="5">
        <v>0.93999999999999895</v>
      </c>
      <c r="E23">
        <v>0</v>
      </c>
    </row>
    <row r="24" spans="1:12" x14ac:dyDescent="0.25">
      <c r="A24" s="3">
        <v>43122</v>
      </c>
      <c r="B24" s="5">
        <v>4.8</v>
      </c>
      <c r="C24" s="5">
        <v>-2.5</v>
      </c>
      <c r="D24" s="5">
        <v>0.21833333333333199</v>
      </c>
      <c r="E24">
        <v>0</v>
      </c>
    </row>
    <row r="25" spans="1:12" x14ac:dyDescent="0.25">
      <c r="A25" s="3">
        <v>43123</v>
      </c>
      <c r="B25" s="5">
        <v>4.3</v>
      </c>
      <c r="C25" s="5">
        <v>-0.7</v>
      </c>
      <c r="D25" s="5">
        <v>1.1683333333333299</v>
      </c>
      <c r="E25">
        <v>0</v>
      </c>
    </row>
    <row r="26" spans="1:12" x14ac:dyDescent="0.25">
      <c r="A26" s="3">
        <v>43124</v>
      </c>
      <c r="B26" s="5">
        <v>7.3</v>
      </c>
      <c r="C26" s="5">
        <v>-0.2</v>
      </c>
      <c r="D26" s="5">
        <v>3.3050000000000002</v>
      </c>
      <c r="E26">
        <v>0</v>
      </c>
    </row>
    <row r="27" spans="1:12" x14ac:dyDescent="0.25">
      <c r="A27" s="3">
        <v>43125</v>
      </c>
      <c r="B27" s="5">
        <v>6.3</v>
      </c>
      <c r="C27" s="5">
        <v>-0.2</v>
      </c>
      <c r="D27" s="5">
        <v>2.0550000000000002</v>
      </c>
      <c r="E27">
        <v>0</v>
      </c>
    </row>
    <row r="28" spans="1:12" x14ac:dyDescent="0.25">
      <c r="A28" s="3">
        <v>43126</v>
      </c>
      <c r="B28" s="5">
        <v>8.8000000000000007</v>
      </c>
      <c r="C28" s="5">
        <v>1</v>
      </c>
      <c r="D28" s="5">
        <v>3.6100840336134401</v>
      </c>
      <c r="E28">
        <v>0</v>
      </c>
    </row>
    <row r="29" spans="1:12" x14ac:dyDescent="0.25">
      <c r="A29" s="3">
        <v>43127</v>
      </c>
      <c r="B29" s="5">
        <v>3.3</v>
      </c>
      <c r="C29" s="5">
        <v>-3</v>
      </c>
      <c r="D29" s="5">
        <v>1.12749999999999</v>
      </c>
      <c r="E29">
        <v>0</v>
      </c>
    </row>
    <row r="30" spans="1:12" x14ac:dyDescent="0.25">
      <c r="A30" s="3">
        <v>43128</v>
      </c>
      <c r="B30" s="5">
        <v>3.3</v>
      </c>
      <c r="C30" s="5">
        <v>-0.7</v>
      </c>
      <c r="D30" s="5">
        <v>1.8483333333333301</v>
      </c>
      <c r="E30">
        <v>0</v>
      </c>
    </row>
    <row r="31" spans="1:12" x14ac:dyDescent="0.25">
      <c r="A31" s="3">
        <v>43129</v>
      </c>
      <c r="B31" s="5">
        <v>11.8</v>
      </c>
      <c r="C31" s="5">
        <v>0.8</v>
      </c>
      <c r="D31" s="5">
        <v>4.28</v>
      </c>
      <c r="E31">
        <v>0</v>
      </c>
    </row>
    <row r="32" spans="1:12" x14ac:dyDescent="0.25">
      <c r="A32" s="3">
        <v>43130</v>
      </c>
      <c r="B32" s="5">
        <v>12</v>
      </c>
      <c r="C32" s="5">
        <v>0</v>
      </c>
      <c r="D32" s="5">
        <v>5.40749999999999</v>
      </c>
      <c r="E32">
        <v>0</v>
      </c>
    </row>
    <row r="33" spans="1:5" x14ac:dyDescent="0.25">
      <c r="A33" s="3">
        <v>43131</v>
      </c>
      <c r="B33" s="5">
        <v>9.3000000000000007</v>
      </c>
      <c r="C33" s="5">
        <v>-1.2</v>
      </c>
      <c r="D33" s="5">
        <v>3.7050000000000001</v>
      </c>
      <c r="E33">
        <v>0</v>
      </c>
    </row>
    <row r="34" spans="1:5" x14ac:dyDescent="0.25">
      <c r="A34" s="3">
        <v>43132</v>
      </c>
      <c r="B34" s="5">
        <v>10.5</v>
      </c>
      <c r="C34" s="5">
        <v>4.3</v>
      </c>
      <c r="D34" s="5">
        <v>7.6233333333333198</v>
      </c>
      <c r="E34">
        <v>0</v>
      </c>
    </row>
    <row r="35" spans="1:5" x14ac:dyDescent="0.25">
      <c r="A35" s="3">
        <v>43133</v>
      </c>
      <c r="B35" s="5">
        <v>4</v>
      </c>
      <c r="C35" s="5">
        <v>0.5</v>
      </c>
      <c r="D35" s="5">
        <v>1.8193277310924301</v>
      </c>
      <c r="E35">
        <v>0</v>
      </c>
    </row>
    <row r="36" spans="1:5" x14ac:dyDescent="0.25">
      <c r="A36" s="3">
        <v>43134</v>
      </c>
      <c r="B36" s="5">
        <v>2.8</v>
      </c>
      <c r="C36" s="5">
        <v>-0.7</v>
      </c>
      <c r="D36" s="5">
        <v>1.0349999999999899</v>
      </c>
      <c r="E36">
        <v>0</v>
      </c>
    </row>
    <row r="37" spans="1:5" x14ac:dyDescent="0.25">
      <c r="A37" s="3">
        <v>43135</v>
      </c>
      <c r="B37" s="5">
        <v>8</v>
      </c>
      <c r="C37" s="5">
        <v>0.3</v>
      </c>
      <c r="D37" s="5">
        <v>2.8341666666666598</v>
      </c>
      <c r="E37">
        <v>0</v>
      </c>
    </row>
    <row r="38" spans="1:5" x14ac:dyDescent="0.25">
      <c r="A38" s="3">
        <v>43136</v>
      </c>
      <c r="B38" s="5">
        <v>5.8</v>
      </c>
      <c r="C38" s="5">
        <v>-3.2</v>
      </c>
      <c r="D38" s="5">
        <v>1.17</v>
      </c>
      <c r="E38">
        <v>0</v>
      </c>
    </row>
    <row r="39" spans="1:5" x14ac:dyDescent="0.25">
      <c r="A39" s="3">
        <v>43137</v>
      </c>
      <c r="B39" s="5">
        <v>1.3</v>
      </c>
      <c r="C39" s="5">
        <v>-2.2000000000000002</v>
      </c>
      <c r="D39" s="5">
        <v>-0.54250000000000098</v>
      </c>
      <c r="E39">
        <v>0</v>
      </c>
    </row>
    <row r="40" spans="1:5" x14ac:dyDescent="0.25">
      <c r="A40" s="3">
        <v>43138</v>
      </c>
      <c r="B40" s="5">
        <v>2</v>
      </c>
      <c r="C40" s="5">
        <v>-1.7</v>
      </c>
      <c r="D40" s="5">
        <v>-5.5000000000000701E-2</v>
      </c>
      <c r="E40">
        <v>0</v>
      </c>
    </row>
    <row r="41" spans="1:5" x14ac:dyDescent="0.25">
      <c r="A41" s="3">
        <v>43139</v>
      </c>
      <c r="B41" s="5">
        <v>1.3</v>
      </c>
      <c r="C41" s="5">
        <v>-0.5</v>
      </c>
      <c r="D41" s="5">
        <v>0.195833333333333</v>
      </c>
      <c r="E41">
        <v>0</v>
      </c>
    </row>
    <row r="42" spans="1:5" x14ac:dyDescent="0.25">
      <c r="A42" s="3">
        <v>43140</v>
      </c>
      <c r="B42" s="5">
        <v>3.3</v>
      </c>
      <c r="C42" s="5">
        <v>-2.2000000000000002</v>
      </c>
      <c r="D42" s="5">
        <v>0.61008403361344399</v>
      </c>
      <c r="E42">
        <v>0</v>
      </c>
    </row>
    <row r="43" spans="1:5" x14ac:dyDescent="0.25">
      <c r="A43" s="3">
        <v>43141</v>
      </c>
      <c r="B43" s="5">
        <v>1.3</v>
      </c>
      <c r="C43" s="5">
        <v>-0.2</v>
      </c>
      <c r="D43" s="5">
        <v>0.46749999999999903</v>
      </c>
      <c r="E43">
        <v>0</v>
      </c>
    </row>
    <row r="44" spans="1:5" x14ac:dyDescent="0.25">
      <c r="A44" s="3">
        <v>43142</v>
      </c>
      <c r="B44" s="5">
        <v>5</v>
      </c>
      <c r="C44" s="5">
        <v>-3</v>
      </c>
      <c r="D44" s="5">
        <v>0.36333333333333201</v>
      </c>
      <c r="E44">
        <v>0</v>
      </c>
    </row>
    <row r="45" spans="1:5" x14ac:dyDescent="0.25">
      <c r="A45" s="3">
        <v>43143</v>
      </c>
      <c r="B45" s="5">
        <v>1</v>
      </c>
      <c r="C45" s="5">
        <v>-2</v>
      </c>
      <c r="D45" s="5">
        <v>-0.56666666666666698</v>
      </c>
      <c r="E45">
        <v>0</v>
      </c>
    </row>
    <row r="46" spans="1:5" x14ac:dyDescent="0.25">
      <c r="A46" s="3">
        <v>43144</v>
      </c>
      <c r="B46" s="5">
        <v>1.3</v>
      </c>
      <c r="C46" s="5">
        <v>-1</v>
      </c>
      <c r="D46" s="5">
        <v>0.105</v>
      </c>
      <c r="E46">
        <v>0</v>
      </c>
    </row>
    <row r="47" spans="1:5" x14ac:dyDescent="0.25">
      <c r="A47" s="3">
        <v>43145</v>
      </c>
      <c r="B47" s="5">
        <v>1.8</v>
      </c>
      <c r="C47" s="5">
        <v>-1.2</v>
      </c>
      <c r="D47" s="5">
        <v>-0.14499999999999899</v>
      </c>
      <c r="E47">
        <v>0</v>
      </c>
    </row>
    <row r="48" spans="1:5" x14ac:dyDescent="0.25">
      <c r="A48" s="3">
        <v>43146</v>
      </c>
      <c r="B48" s="5">
        <v>5.3</v>
      </c>
      <c r="C48" s="5">
        <v>-2.7</v>
      </c>
      <c r="D48" s="5">
        <v>9.3333333333333005E-2</v>
      </c>
      <c r="E48">
        <v>0</v>
      </c>
    </row>
    <row r="49" spans="1:5" x14ac:dyDescent="0.25">
      <c r="A49" s="3">
        <v>43147</v>
      </c>
      <c r="B49" s="5">
        <v>5.8</v>
      </c>
      <c r="C49" s="5">
        <v>-3</v>
      </c>
      <c r="D49" s="5">
        <v>0.85126050420167898</v>
      </c>
      <c r="E49">
        <v>0</v>
      </c>
    </row>
    <row r="50" spans="1:5" x14ac:dyDescent="0.25">
      <c r="A50" s="3">
        <v>43148</v>
      </c>
      <c r="B50" s="5">
        <v>2.5</v>
      </c>
      <c r="C50" s="5">
        <v>-2.2000000000000002</v>
      </c>
      <c r="D50" s="5">
        <v>0.29999999999999899</v>
      </c>
      <c r="E50">
        <v>0</v>
      </c>
    </row>
    <row r="51" spans="1:5" x14ac:dyDescent="0.25">
      <c r="A51" s="3">
        <v>43149</v>
      </c>
      <c r="B51" s="5">
        <v>3.3</v>
      </c>
      <c r="C51" s="5">
        <v>-1.2</v>
      </c>
      <c r="D51" s="5">
        <v>0.64666666666666595</v>
      </c>
      <c r="E51">
        <v>0</v>
      </c>
    </row>
    <row r="52" spans="1:5" x14ac:dyDescent="0.25">
      <c r="A52" s="3">
        <v>43150</v>
      </c>
      <c r="B52" s="5">
        <v>3</v>
      </c>
      <c r="C52" s="5">
        <v>-1.5</v>
      </c>
      <c r="D52" s="5">
        <v>0.54083333333333194</v>
      </c>
      <c r="E52">
        <v>0</v>
      </c>
    </row>
    <row r="53" spans="1:5" x14ac:dyDescent="0.25">
      <c r="A53" s="3">
        <v>43151</v>
      </c>
      <c r="B53" s="5">
        <v>0.3</v>
      </c>
      <c r="C53" s="5">
        <v>-2</v>
      </c>
      <c r="D53" s="5">
        <v>-0.97647058823529398</v>
      </c>
      <c r="E53">
        <v>0</v>
      </c>
    </row>
    <row r="54" spans="1:5" x14ac:dyDescent="0.25">
      <c r="A54" s="3">
        <v>43152</v>
      </c>
      <c r="B54" s="5">
        <v>0.3</v>
      </c>
      <c r="C54" s="5">
        <v>-1.7</v>
      </c>
      <c r="D54" s="5">
        <v>-1.09916666666666</v>
      </c>
      <c r="E54">
        <v>0</v>
      </c>
    </row>
    <row r="55" spans="1:5" x14ac:dyDescent="0.25">
      <c r="A55" s="3">
        <v>43153</v>
      </c>
      <c r="B55" s="5">
        <v>-0.2</v>
      </c>
      <c r="C55" s="5">
        <v>-2.2000000000000002</v>
      </c>
      <c r="D55" s="5">
        <v>-0.98</v>
      </c>
      <c r="E55">
        <v>0</v>
      </c>
    </row>
    <row r="56" spans="1:5" x14ac:dyDescent="0.25">
      <c r="A56" s="3">
        <v>43154</v>
      </c>
      <c r="B56" s="5">
        <v>0.8</v>
      </c>
      <c r="C56" s="5">
        <v>-2</v>
      </c>
      <c r="D56" s="5">
        <v>-1.0108333333333299</v>
      </c>
      <c r="E56">
        <v>0</v>
      </c>
    </row>
    <row r="57" spans="1:5" x14ac:dyDescent="0.25">
      <c r="A57" s="3">
        <v>43155</v>
      </c>
      <c r="B57" s="5">
        <v>0.5</v>
      </c>
      <c r="C57" s="5">
        <v>-6.7</v>
      </c>
      <c r="D57" s="5">
        <v>-3.42916666666666</v>
      </c>
      <c r="E57">
        <v>0</v>
      </c>
    </row>
    <row r="58" spans="1:5" x14ac:dyDescent="0.25">
      <c r="A58" s="3">
        <v>43156</v>
      </c>
      <c r="B58" s="5">
        <v>-2</v>
      </c>
      <c r="C58" s="5">
        <v>-11.5</v>
      </c>
      <c r="D58" s="5">
        <v>-7.6216666666666697</v>
      </c>
      <c r="E58">
        <v>0</v>
      </c>
    </row>
    <row r="59" spans="1:5" x14ac:dyDescent="0.25">
      <c r="A59" s="3">
        <v>43157</v>
      </c>
      <c r="B59" s="5">
        <v>-7</v>
      </c>
      <c r="C59" s="5">
        <v>-13</v>
      </c>
      <c r="D59" s="5">
        <v>-9.4700000000000006</v>
      </c>
      <c r="E59">
        <v>0</v>
      </c>
    </row>
    <row r="60" spans="1:5" x14ac:dyDescent="0.25">
      <c r="A60" s="3">
        <v>43158</v>
      </c>
      <c r="B60" s="5">
        <v>-7.2</v>
      </c>
      <c r="C60" s="5">
        <v>-11.2</v>
      </c>
      <c r="D60" s="5">
        <v>-9.94583333333334</v>
      </c>
      <c r="E60">
        <v>0</v>
      </c>
    </row>
    <row r="61" spans="1:5" x14ac:dyDescent="0.25">
      <c r="A61" s="3">
        <v>43159</v>
      </c>
      <c r="B61" s="5">
        <v>-4.5</v>
      </c>
      <c r="C61" s="5">
        <v>-14</v>
      </c>
      <c r="D61" s="5">
        <v>-10.525</v>
      </c>
      <c r="E61">
        <v>0</v>
      </c>
    </row>
    <row r="62" spans="1:5" x14ac:dyDescent="0.25">
      <c r="A62" s="3">
        <v>43160</v>
      </c>
      <c r="B62" s="5">
        <v>-6.2</v>
      </c>
      <c r="C62" s="5">
        <v>-15.5</v>
      </c>
      <c r="D62" s="5">
        <v>-9.8591666666666793</v>
      </c>
      <c r="E62">
        <v>0</v>
      </c>
    </row>
    <row r="63" spans="1:5" x14ac:dyDescent="0.25">
      <c r="A63" s="3">
        <v>43161</v>
      </c>
      <c r="B63" s="5">
        <v>-4.7</v>
      </c>
      <c r="C63" s="5">
        <v>-8.5</v>
      </c>
      <c r="D63" s="5">
        <v>-6.2277310924369802</v>
      </c>
      <c r="E63">
        <v>0</v>
      </c>
    </row>
    <row r="64" spans="1:5" x14ac:dyDescent="0.25">
      <c r="A64" s="3">
        <v>43162</v>
      </c>
      <c r="B64" s="5">
        <v>-0.2</v>
      </c>
      <c r="C64" s="5">
        <v>-6</v>
      </c>
      <c r="D64" s="5">
        <v>-3.0691666666666602</v>
      </c>
      <c r="E64">
        <v>0</v>
      </c>
    </row>
    <row r="65" spans="1:5" x14ac:dyDescent="0.25">
      <c r="A65" s="3">
        <v>43163</v>
      </c>
      <c r="B65" s="5">
        <v>2.5</v>
      </c>
      <c r="C65" s="5">
        <v>-2.7</v>
      </c>
      <c r="D65" s="5">
        <v>-1.21166666666666</v>
      </c>
      <c r="E65">
        <v>0</v>
      </c>
    </row>
    <row r="66" spans="1:5" x14ac:dyDescent="0.25">
      <c r="A66" s="3">
        <v>43164</v>
      </c>
      <c r="B66" s="5">
        <v>-0.5</v>
      </c>
      <c r="C66" s="5">
        <v>-6.2</v>
      </c>
      <c r="D66" s="5">
        <v>-2.9608333333333201</v>
      </c>
      <c r="E66">
        <v>0</v>
      </c>
    </row>
    <row r="67" spans="1:5" x14ac:dyDescent="0.25">
      <c r="A67" s="3">
        <v>43165</v>
      </c>
      <c r="B67" s="5">
        <v>3.3</v>
      </c>
      <c r="C67" s="5">
        <v>-1.2</v>
      </c>
      <c r="D67" s="5">
        <v>0.241666666666666</v>
      </c>
      <c r="E67">
        <v>0</v>
      </c>
    </row>
    <row r="68" spans="1:5" x14ac:dyDescent="0.25">
      <c r="A68" s="3">
        <v>43166</v>
      </c>
      <c r="B68" s="5">
        <v>8.5</v>
      </c>
      <c r="C68" s="5">
        <v>-1.5</v>
      </c>
      <c r="D68" s="5">
        <v>2.2633333333333301</v>
      </c>
      <c r="E68">
        <v>0</v>
      </c>
    </row>
    <row r="69" spans="1:5" x14ac:dyDescent="0.25">
      <c r="A69" s="3">
        <v>43167</v>
      </c>
      <c r="B69" s="5">
        <v>10</v>
      </c>
      <c r="C69" s="5">
        <v>1</v>
      </c>
      <c r="D69" s="5">
        <v>4.51416666666666</v>
      </c>
      <c r="E69">
        <v>0</v>
      </c>
    </row>
    <row r="70" spans="1:5" x14ac:dyDescent="0.25">
      <c r="A70" s="3">
        <v>43168</v>
      </c>
      <c r="B70" s="5">
        <v>12.3</v>
      </c>
      <c r="C70" s="5">
        <v>1.3</v>
      </c>
      <c r="D70" s="5">
        <v>6.21344537815125</v>
      </c>
      <c r="E70">
        <v>0</v>
      </c>
    </row>
    <row r="71" spans="1:5" x14ac:dyDescent="0.25">
      <c r="A71" s="3">
        <v>43169</v>
      </c>
      <c r="B71" s="5">
        <v>13.5</v>
      </c>
      <c r="C71" s="5">
        <v>2.5</v>
      </c>
      <c r="D71" s="5">
        <v>8.0074999999999896</v>
      </c>
      <c r="E71">
        <v>0</v>
      </c>
    </row>
    <row r="72" spans="1:5" x14ac:dyDescent="0.25">
      <c r="A72" s="3">
        <v>43170</v>
      </c>
      <c r="B72" s="5">
        <v>15.5</v>
      </c>
      <c r="C72" s="5">
        <v>3.8</v>
      </c>
      <c r="D72" s="5">
        <v>10.4149999999999</v>
      </c>
      <c r="E72">
        <v>0</v>
      </c>
    </row>
    <row r="73" spans="1:5" x14ac:dyDescent="0.25">
      <c r="A73" s="3">
        <v>43171</v>
      </c>
      <c r="B73" s="5">
        <v>15.3</v>
      </c>
      <c r="C73" s="5">
        <v>7.5</v>
      </c>
      <c r="D73" s="5">
        <v>11.0241666666666</v>
      </c>
      <c r="E73">
        <v>0</v>
      </c>
    </row>
    <row r="74" spans="1:5" x14ac:dyDescent="0.25">
      <c r="A74" s="3">
        <v>43172</v>
      </c>
      <c r="B74" s="5">
        <v>16.3</v>
      </c>
      <c r="C74" s="5">
        <v>5</v>
      </c>
      <c r="D74" s="5">
        <v>10.230833333333299</v>
      </c>
      <c r="E74">
        <v>0</v>
      </c>
    </row>
    <row r="75" spans="1:5" x14ac:dyDescent="0.25">
      <c r="A75" s="3">
        <v>43173</v>
      </c>
      <c r="B75" s="5">
        <v>10.8</v>
      </c>
      <c r="C75" s="5">
        <v>4.8</v>
      </c>
      <c r="D75" s="5">
        <v>7.6747899159663699</v>
      </c>
      <c r="E75">
        <v>0</v>
      </c>
    </row>
    <row r="76" spans="1:5" x14ac:dyDescent="0.25">
      <c r="A76" s="3">
        <v>43174</v>
      </c>
      <c r="B76" s="5">
        <v>12.8</v>
      </c>
      <c r="C76" s="5">
        <v>3.3</v>
      </c>
      <c r="D76" s="5">
        <v>7.7958333333333201</v>
      </c>
      <c r="E76">
        <v>0</v>
      </c>
    </row>
    <row r="77" spans="1:5" x14ac:dyDescent="0.25">
      <c r="A77" s="3">
        <v>43175</v>
      </c>
      <c r="B77" s="5">
        <v>7.8</v>
      </c>
      <c r="C77" s="5">
        <v>4.5</v>
      </c>
      <c r="D77" s="5">
        <v>6.1883333333333299</v>
      </c>
      <c r="E77">
        <v>0</v>
      </c>
    </row>
    <row r="78" spans="1:5" x14ac:dyDescent="0.25">
      <c r="A78" s="3">
        <v>43176</v>
      </c>
      <c r="B78" s="5">
        <v>6.3</v>
      </c>
      <c r="C78" s="5">
        <v>-0.2</v>
      </c>
      <c r="D78" s="5">
        <v>4.13</v>
      </c>
      <c r="E78">
        <v>0</v>
      </c>
    </row>
    <row r="79" spans="1:5" x14ac:dyDescent="0.25">
      <c r="A79" s="3">
        <v>43177</v>
      </c>
      <c r="B79" s="5">
        <v>-0.5</v>
      </c>
      <c r="C79" s="5">
        <v>-4.5</v>
      </c>
      <c r="D79" s="5">
        <v>-2.4441666666666602</v>
      </c>
      <c r="E79">
        <v>0</v>
      </c>
    </row>
    <row r="80" spans="1:5" x14ac:dyDescent="0.25">
      <c r="A80" s="3">
        <v>43178</v>
      </c>
      <c r="B80" s="5">
        <v>-1.7</v>
      </c>
      <c r="C80" s="5">
        <v>-4.2</v>
      </c>
      <c r="D80" s="5">
        <v>-3.26416666666666</v>
      </c>
      <c r="E80">
        <v>0</v>
      </c>
    </row>
    <row r="81" spans="1:5" x14ac:dyDescent="0.25">
      <c r="A81" s="3">
        <v>43179</v>
      </c>
      <c r="B81" s="5">
        <v>3.3</v>
      </c>
      <c r="C81" s="5">
        <v>-5.5</v>
      </c>
      <c r="D81" s="5">
        <v>-1.5191666666666599</v>
      </c>
      <c r="E81">
        <v>0</v>
      </c>
    </row>
    <row r="82" spans="1:5" x14ac:dyDescent="0.25">
      <c r="A82" s="3">
        <v>43180</v>
      </c>
      <c r="B82" s="5">
        <v>5.3</v>
      </c>
      <c r="C82" s="5">
        <v>-2.7</v>
      </c>
      <c r="D82" s="5">
        <v>0.33249999999999802</v>
      </c>
      <c r="E82">
        <v>0</v>
      </c>
    </row>
    <row r="83" spans="1:5" x14ac:dyDescent="0.25">
      <c r="A83" s="3">
        <v>43181</v>
      </c>
      <c r="B83" s="5">
        <v>5.3</v>
      </c>
      <c r="C83" s="5">
        <v>-3.7</v>
      </c>
      <c r="D83" s="5">
        <v>0.288333333333332</v>
      </c>
      <c r="E83">
        <v>0</v>
      </c>
    </row>
    <row r="84" spans="1:5" x14ac:dyDescent="0.25">
      <c r="A84" s="3">
        <v>43182</v>
      </c>
      <c r="B84" s="5">
        <v>8.5</v>
      </c>
      <c r="C84" s="5">
        <v>-2</v>
      </c>
      <c r="D84" s="5">
        <v>2.9445378151260502</v>
      </c>
      <c r="E84">
        <v>0</v>
      </c>
    </row>
    <row r="85" spans="1:5" x14ac:dyDescent="0.25">
      <c r="A85" s="3">
        <v>43183</v>
      </c>
      <c r="B85" s="5">
        <v>5.5</v>
      </c>
      <c r="C85" s="5">
        <v>-0.7</v>
      </c>
      <c r="D85" s="5">
        <v>2.61666666666666</v>
      </c>
      <c r="E85">
        <v>0</v>
      </c>
    </row>
    <row r="86" spans="1:5" x14ac:dyDescent="0.25">
      <c r="A86" s="3">
        <v>43184</v>
      </c>
      <c r="B86" s="5">
        <v>4.5</v>
      </c>
      <c r="C86" s="5">
        <v>-1.7</v>
      </c>
      <c r="D86" s="5">
        <v>1.635</v>
      </c>
      <c r="E86">
        <v>0</v>
      </c>
    </row>
    <row r="87" spans="1:5" x14ac:dyDescent="0.25">
      <c r="A87" s="3">
        <v>43185</v>
      </c>
      <c r="B87" s="5">
        <v>8.3000000000000007</v>
      </c>
      <c r="C87" s="5">
        <v>0</v>
      </c>
      <c r="D87" s="5">
        <v>4.3425000000000002</v>
      </c>
      <c r="E87">
        <v>0</v>
      </c>
    </row>
    <row r="88" spans="1:5" x14ac:dyDescent="0.25">
      <c r="A88" s="3">
        <v>43186</v>
      </c>
      <c r="B88" s="5">
        <v>11.8</v>
      </c>
      <c r="C88" s="5">
        <v>1.8</v>
      </c>
      <c r="D88" s="5">
        <v>6.5591666666666502</v>
      </c>
      <c r="E88">
        <v>0</v>
      </c>
    </row>
    <row r="89" spans="1:5" x14ac:dyDescent="0.25">
      <c r="A89" s="3">
        <v>43187</v>
      </c>
      <c r="B89" s="5">
        <v>13</v>
      </c>
      <c r="C89" s="5">
        <v>0.5</v>
      </c>
      <c r="D89" s="5">
        <v>6.3699999999999903</v>
      </c>
      <c r="E89">
        <v>0</v>
      </c>
    </row>
    <row r="90" spans="1:5" x14ac:dyDescent="0.25">
      <c r="A90" s="3">
        <v>43188</v>
      </c>
      <c r="B90" s="5">
        <v>9.8000000000000007</v>
      </c>
      <c r="C90" s="5">
        <v>6.3</v>
      </c>
      <c r="D90" s="5">
        <v>7.6294117647058703</v>
      </c>
      <c r="E90">
        <v>11.799999999999899</v>
      </c>
    </row>
    <row r="91" spans="1:5" x14ac:dyDescent="0.25">
      <c r="A91" s="3">
        <v>43189</v>
      </c>
      <c r="B91" s="5">
        <v>13.8</v>
      </c>
      <c r="C91" s="5">
        <v>5</v>
      </c>
      <c r="D91" s="5">
        <v>8.8649999999999896</v>
      </c>
      <c r="E91">
        <v>2.2000000000000002</v>
      </c>
    </row>
    <row r="92" spans="1:5" x14ac:dyDescent="0.25">
      <c r="A92" s="3">
        <v>43190</v>
      </c>
      <c r="B92" s="5">
        <v>14.3</v>
      </c>
      <c r="C92" s="5">
        <v>6</v>
      </c>
      <c r="D92" s="5">
        <v>9.2458333333333194</v>
      </c>
      <c r="E92">
        <v>20.6</v>
      </c>
    </row>
    <row r="93" spans="1:5" x14ac:dyDescent="0.25">
      <c r="A93" s="3">
        <v>43191</v>
      </c>
      <c r="B93" s="5">
        <v>13.8</v>
      </c>
      <c r="C93" s="5">
        <v>5.8</v>
      </c>
      <c r="D93" s="5">
        <v>9.2333333333333201</v>
      </c>
      <c r="E93">
        <v>0</v>
      </c>
    </row>
    <row r="94" spans="1:5" x14ac:dyDescent="0.25">
      <c r="A94" s="3">
        <v>43192</v>
      </c>
      <c r="B94" s="5">
        <v>15</v>
      </c>
      <c r="C94" s="5">
        <v>5</v>
      </c>
      <c r="D94" s="5">
        <v>10.0416666666666</v>
      </c>
      <c r="E94">
        <v>0</v>
      </c>
    </row>
    <row r="95" spans="1:5" x14ac:dyDescent="0.25">
      <c r="A95" s="3">
        <v>43193</v>
      </c>
      <c r="B95" s="5">
        <v>18</v>
      </c>
      <c r="C95" s="5">
        <v>7.8</v>
      </c>
      <c r="D95" s="5">
        <v>12.7608333333333</v>
      </c>
      <c r="E95">
        <v>0</v>
      </c>
    </row>
    <row r="96" spans="1:5" x14ac:dyDescent="0.25">
      <c r="A96" s="3">
        <v>43194</v>
      </c>
      <c r="B96" s="5">
        <v>16.3</v>
      </c>
      <c r="C96" s="5">
        <v>10</v>
      </c>
      <c r="D96" s="5">
        <v>12.8366666666666</v>
      </c>
      <c r="E96">
        <v>0</v>
      </c>
    </row>
    <row r="97" spans="1:5" x14ac:dyDescent="0.25">
      <c r="A97" s="3">
        <v>43195</v>
      </c>
      <c r="B97" s="5">
        <v>17</v>
      </c>
      <c r="C97" s="5">
        <v>10.5</v>
      </c>
      <c r="D97" s="5">
        <v>13.2416666666666</v>
      </c>
      <c r="E97">
        <v>0</v>
      </c>
    </row>
    <row r="98" spans="1:5" x14ac:dyDescent="0.25">
      <c r="A98" s="3">
        <v>43196</v>
      </c>
      <c r="B98" s="5">
        <v>14.3</v>
      </c>
      <c r="C98" s="5">
        <v>7.5</v>
      </c>
      <c r="D98" s="5">
        <v>10.9865546218487</v>
      </c>
      <c r="E98">
        <v>0</v>
      </c>
    </row>
    <row r="99" spans="1:5" x14ac:dyDescent="0.25">
      <c r="A99" s="3">
        <v>43197</v>
      </c>
      <c r="B99" s="5">
        <v>11.5</v>
      </c>
      <c r="C99" s="5">
        <v>5</v>
      </c>
      <c r="D99" s="5">
        <v>8.0841666666666594</v>
      </c>
      <c r="E99">
        <v>0.6</v>
      </c>
    </row>
    <row r="100" spans="1:5" x14ac:dyDescent="0.25">
      <c r="A100" s="3">
        <v>43198</v>
      </c>
      <c r="B100" s="5">
        <v>21.5</v>
      </c>
      <c r="C100" s="5">
        <v>6.5</v>
      </c>
      <c r="D100" s="5">
        <v>13.1483333333333</v>
      </c>
      <c r="E100">
        <v>0</v>
      </c>
    </row>
    <row r="101" spans="1:5" x14ac:dyDescent="0.25">
      <c r="A101" s="3">
        <v>43199</v>
      </c>
      <c r="B101" s="5">
        <v>23.8</v>
      </c>
      <c r="C101" s="5">
        <v>10.3</v>
      </c>
      <c r="D101" s="5">
        <v>15.7566666666666</v>
      </c>
      <c r="E101">
        <v>0.2</v>
      </c>
    </row>
    <row r="102" spans="1:5" x14ac:dyDescent="0.25">
      <c r="A102" s="3">
        <v>43200</v>
      </c>
      <c r="B102" s="5">
        <v>18</v>
      </c>
      <c r="C102" s="5">
        <v>10</v>
      </c>
      <c r="D102" s="5">
        <v>12.994166666666599</v>
      </c>
      <c r="E102">
        <v>0.2</v>
      </c>
    </row>
    <row r="103" spans="1:5" x14ac:dyDescent="0.25">
      <c r="A103" s="3">
        <v>43201</v>
      </c>
      <c r="B103" s="5">
        <v>21</v>
      </c>
      <c r="C103" s="5">
        <v>8.8000000000000007</v>
      </c>
      <c r="D103" s="5">
        <v>15.0824999999999</v>
      </c>
      <c r="E103">
        <v>0</v>
      </c>
    </row>
    <row r="104" spans="1:5" x14ac:dyDescent="0.25">
      <c r="A104" s="3">
        <v>43202</v>
      </c>
      <c r="B104" s="5">
        <v>24</v>
      </c>
      <c r="C104" s="5">
        <v>11.5</v>
      </c>
      <c r="D104" s="5">
        <v>17.4366666666666</v>
      </c>
      <c r="E104">
        <v>10.199999999999999</v>
      </c>
    </row>
    <row r="105" spans="1:5" x14ac:dyDescent="0.25">
      <c r="A105" s="3">
        <v>43203</v>
      </c>
      <c r="B105" s="5">
        <v>20</v>
      </c>
      <c r="C105" s="5">
        <v>11.5</v>
      </c>
      <c r="D105" s="5">
        <v>15.4714285714285</v>
      </c>
      <c r="E105">
        <v>1</v>
      </c>
    </row>
    <row r="106" spans="1:5" x14ac:dyDescent="0.25">
      <c r="A106" s="3">
        <v>43204</v>
      </c>
      <c r="B106" s="5">
        <v>22.5</v>
      </c>
      <c r="C106" s="5">
        <v>8.8000000000000007</v>
      </c>
      <c r="D106" s="5">
        <v>16.292499999999901</v>
      </c>
      <c r="E106">
        <v>0</v>
      </c>
    </row>
    <row r="107" spans="1:5" x14ac:dyDescent="0.25">
      <c r="A107" s="3">
        <v>43205</v>
      </c>
      <c r="B107" s="5">
        <v>21.5</v>
      </c>
      <c r="C107" s="5">
        <v>15</v>
      </c>
      <c r="D107" s="5">
        <v>17.572499999999899</v>
      </c>
      <c r="E107">
        <v>0</v>
      </c>
    </row>
    <row r="108" spans="1:5" x14ac:dyDescent="0.25">
      <c r="A108" s="3">
        <v>43206</v>
      </c>
      <c r="B108" s="5">
        <v>19.3</v>
      </c>
      <c r="C108" s="5">
        <v>14.5</v>
      </c>
      <c r="D108" s="5">
        <v>16.954166666666602</v>
      </c>
      <c r="E108">
        <v>0</v>
      </c>
    </row>
    <row r="109" spans="1:5" x14ac:dyDescent="0.25">
      <c r="A109" s="3">
        <v>43207</v>
      </c>
      <c r="B109" s="5">
        <v>19.5</v>
      </c>
      <c r="C109" s="5">
        <v>12.5</v>
      </c>
      <c r="D109" s="5">
        <v>15.507499999999901</v>
      </c>
      <c r="E109">
        <v>3.6</v>
      </c>
    </row>
    <row r="110" spans="1:5" x14ac:dyDescent="0.25">
      <c r="A110" s="3">
        <v>43208</v>
      </c>
      <c r="B110" s="5">
        <v>21.5</v>
      </c>
      <c r="C110" s="5">
        <v>11</v>
      </c>
      <c r="D110" s="5">
        <v>16.827499999999901</v>
      </c>
      <c r="E110">
        <v>0</v>
      </c>
    </row>
    <row r="111" spans="1:5" x14ac:dyDescent="0.25">
      <c r="A111" s="3">
        <v>43209</v>
      </c>
      <c r="B111" s="5">
        <v>24.3</v>
      </c>
      <c r="C111" s="5">
        <v>12</v>
      </c>
      <c r="D111" s="5">
        <v>18.521666666666601</v>
      </c>
      <c r="E111">
        <v>0</v>
      </c>
    </row>
    <row r="112" spans="1:5" x14ac:dyDescent="0.25">
      <c r="A112" s="3">
        <v>43210</v>
      </c>
      <c r="B112" s="5">
        <v>24.5</v>
      </c>
      <c r="C112" s="5">
        <v>12</v>
      </c>
      <c r="D112" s="5">
        <v>18.5932773109243</v>
      </c>
      <c r="E112">
        <v>0</v>
      </c>
    </row>
    <row r="113" spans="1:6" x14ac:dyDescent="0.25">
      <c r="A113" s="3">
        <v>43211</v>
      </c>
      <c r="B113" s="5">
        <v>24.3</v>
      </c>
      <c r="C113" s="5">
        <v>10.5</v>
      </c>
      <c r="D113" s="5">
        <v>18.529166666666601</v>
      </c>
      <c r="E113">
        <v>0</v>
      </c>
    </row>
    <row r="114" spans="1:6" x14ac:dyDescent="0.25">
      <c r="A114" s="3">
        <v>43212</v>
      </c>
      <c r="B114" s="5">
        <v>27.5</v>
      </c>
      <c r="C114" s="5">
        <v>10.3</v>
      </c>
      <c r="D114" s="5">
        <v>18.709999999999901</v>
      </c>
      <c r="E114">
        <v>0</v>
      </c>
    </row>
    <row r="115" spans="1:6" x14ac:dyDescent="0.25">
      <c r="A115" s="3">
        <v>43213</v>
      </c>
      <c r="B115" s="5">
        <v>26</v>
      </c>
      <c r="C115" s="5">
        <v>13.3</v>
      </c>
      <c r="D115" s="5">
        <v>20.287500000000001</v>
      </c>
      <c r="E115">
        <v>0</v>
      </c>
    </row>
    <row r="116" spans="1:6" x14ac:dyDescent="0.25">
      <c r="A116" s="3">
        <v>43214</v>
      </c>
      <c r="B116" s="5">
        <v>24.5</v>
      </c>
      <c r="C116" s="5">
        <v>15</v>
      </c>
      <c r="D116" s="5">
        <v>18.892499999999899</v>
      </c>
      <c r="E116">
        <v>1.4</v>
      </c>
    </row>
    <row r="117" spans="1:6" x14ac:dyDescent="0.25">
      <c r="A117" s="3">
        <v>43215</v>
      </c>
      <c r="B117" s="5">
        <v>26.5</v>
      </c>
      <c r="C117" s="5">
        <v>12.8</v>
      </c>
      <c r="D117" s="5">
        <v>20.035833333333301</v>
      </c>
      <c r="E117">
        <v>0</v>
      </c>
    </row>
    <row r="118" spans="1:6" x14ac:dyDescent="0.25">
      <c r="A118" s="3">
        <v>43216</v>
      </c>
      <c r="B118" s="5">
        <v>22</v>
      </c>
      <c r="C118" s="5">
        <v>8.5</v>
      </c>
      <c r="D118" s="5">
        <v>15.0091666666666</v>
      </c>
      <c r="E118">
        <v>5</v>
      </c>
    </row>
    <row r="119" spans="1:6" x14ac:dyDescent="0.25">
      <c r="A119" s="3">
        <v>43217</v>
      </c>
      <c r="B119" s="5">
        <v>21</v>
      </c>
      <c r="C119" s="5">
        <v>8.8000000000000007</v>
      </c>
      <c r="D119" s="5">
        <v>14.4848739495798</v>
      </c>
      <c r="E119">
        <v>0</v>
      </c>
    </row>
    <row r="120" spans="1:6" x14ac:dyDescent="0.25">
      <c r="A120" s="3">
        <v>43218</v>
      </c>
      <c r="B120" s="5">
        <v>27.3</v>
      </c>
      <c r="C120" s="5">
        <v>11.8</v>
      </c>
      <c r="D120" s="5">
        <v>19.625</v>
      </c>
      <c r="E120">
        <v>0</v>
      </c>
    </row>
    <row r="121" spans="1:6" x14ac:dyDescent="0.25">
      <c r="A121" s="3">
        <v>43219</v>
      </c>
      <c r="B121" s="5">
        <v>29</v>
      </c>
      <c r="C121" s="5">
        <v>14.8</v>
      </c>
      <c r="D121" s="5">
        <v>22.2558333333333</v>
      </c>
      <c r="E121">
        <v>0</v>
      </c>
    </row>
    <row r="122" spans="1:6" x14ac:dyDescent="0.25">
      <c r="A122" s="3">
        <v>43220</v>
      </c>
      <c r="B122" s="5">
        <v>27.3</v>
      </c>
      <c r="C122" s="5">
        <v>16.3</v>
      </c>
      <c r="D122" s="5">
        <v>21.245833333333302</v>
      </c>
      <c r="E122">
        <v>0</v>
      </c>
    </row>
    <row r="123" spans="1:6" ht="15.75" x14ac:dyDescent="0.25">
      <c r="A123" s="3">
        <v>43221</v>
      </c>
      <c r="B123" s="5">
        <v>24</v>
      </c>
      <c r="C123" s="5">
        <v>13.3</v>
      </c>
      <c r="D123" s="5">
        <v>18.875</v>
      </c>
      <c r="E123">
        <v>0</v>
      </c>
      <c r="F123" s="4"/>
    </row>
    <row r="124" spans="1:6" x14ac:dyDescent="0.25">
      <c r="A124" s="3">
        <v>43222</v>
      </c>
      <c r="B124" s="5">
        <v>28.5</v>
      </c>
      <c r="C124" s="5">
        <v>15.5</v>
      </c>
      <c r="D124" s="5">
        <v>21.210833333333301</v>
      </c>
      <c r="E124">
        <v>13.2</v>
      </c>
    </row>
    <row r="125" spans="1:6" x14ac:dyDescent="0.25">
      <c r="A125" s="3">
        <v>43223</v>
      </c>
      <c r="B125" s="5">
        <v>27</v>
      </c>
      <c r="C125" s="5">
        <v>14.8</v>
      </c>
      <c r="D125" s="5">
        <v>21.863333333333301</v>
      </c>
      <c r="E125">
        <v>0</v>
      </c>
    </row>
    <row r="126" spans="1:6" x14ac:dyDescent="0.25">
      <c r="A126" s="3">
        <v>43224</v>
      </c>
      <c r="B126" s="5">
        <v>27.5</v>
      </c>
      <c r="C126" s="5">
        <v>17.5</v>
      </c>
      <c r="D126" s="5">
        <v>22.823529411764699</v>
      </c>
      <c r="E126">
        <v>0</v>
      </c>
    </row>
    <row r="127" spans="1:6" x14ac:dyDescent="0.25">
      <c r="A127" s="3">
        <v>43225</v>
      </c>
      <c r="B127" s="5">
        <v>25.8</v>
      </c>
      <c r="C127" s="5">
        <v>14.8</v>
      </c>
      <c r="D127" s="5">
        <v>19.709166666666601</v>
      </c>
      <c r="E127">
        <v>0.4</v>
      </c>
    </row>
    <row r="128" spans="1:6" x14ac:dyDescent="0.25">
      <c r="A128" s="3">
        <v>43226</v>
      </c>
      <c r="B128" s="5">
        <v>24</v>
      </c>
      <c r="C128" s="5">
        <v>12.3</v>
      </c>
      <c r="D128" s="5">
        <v>18.3058333333333</v>
      </c>
      <c r="E128">
        <v>0</v>
      </c>
    </row>
    <row r="129" spans="1:5" x14ac:dyDescent="0.25">
      <c r="A129" s="3">
        <v>43227</v>
      </c>
      <c r="B129" s="5">
        <v>25.5</v>
      </c>
      <c r="C129" s="5">
        <v>13.8</v>
      </c>
      <c r="D129" s="5">
        <v>19.747499999999999</v>
      </c>
      <c r="E129">
        <v>0</v>
      </c>
    </row>
    <row r="130" spans="1:5" x14ac:dyDescent="0.25">
      <c r="A130" s="3">
        <v>43228</v>
      </c>
      <c r="B130" s="5">
        <v>23.8</v>
      </c>
      <c r="C130" s="5">
        <v>12.8</v>
      </c>
      <c r="D130" s="5">
        <v>18.824166666666599</v>
      </c>
      <c r="E130">
        <v>0</v>
      </c>
    </row>
    <row r="131" spans="1:5" x14ac:dyDescent="0.25">
      <c r="A131" s="3">
        <v>43229</v>
      </c>
      <c r="B131" s="5">
        <v>26</v>
      </c>
      <c r="C131" s="5">
        <v>10.8</v>
      </c>
      <c r="D131" s="5">
        <v>19.5066666666666</v>
      </c>
      <c r="E131">
        <v>0</v>
      </c>
    </row>
    <row r="132" spans="1:5" x14ac:dyDescent="0.25">
      <c r="A132" s="3">
        <v>43230</v>
      </c>
      <c r="B132" s="5">
        <v>26</v>
      </c>
      <c r="C132" s="5">
        <v>15.8</v>
      </c>
      <c r="D132" s="5">
        <v>19.779166666666601</v>
      </c>
      <c r="E132">
        <v>0</v>
      </c>
    </row>
    <row r="133" spans="1:5" x14ac:dyDescent="0.25">
      <c r="A133" s="3">
        <v>43231</v>
      </c>
      <c r="B133" s="5">
        <v>25.8</v>
      </c>
      <c r="C133" s="5">
        <v>14.3</v>
      </c>
      <c r="D133" s="5">
        <v>19.850000000000001</v>
      </c>
      <c r="E133">
        <v>23.399999999999899</v>
      </c>
    </row>
    <row r="134" spans="1:5" x14ac:dyDescent="0.25">
      <c r="A134" s="3">
        <v>43232</v>
      </c>
      <c r="B134" s="5">
        <v>28</v>
      </c>
      <c r="C134" s="5">
        <v>14.5</v>
      </c>
      <c r="D134" s="5">
        <v>20.897500000000001</v>
      </c>
      <c r="E134">
        <v>0</v>
      </c>
    </row>
    <row r="135" spans="1:5" x14ac:dyDescent="0.25">
      <c r="A135" s="3">
        <v>43233</v>
      </c>
      <c r="B135" s="5">
        <v>19</v>
      </c>
      <c r="C135" s="5">
        <v>12.3</v>
      </c>
      <c r="D135" s="5">
        <v>16.0749999999999</v>
      </c>
      <c r="E135">
        <v>1.4</v>
      </c>
    </row>
    <row r="136" spans="1:5" x14ac:dyDescent="0.25">
      <c r="A136" s="3">
        <v>43234</v>
      </c>
      <c r="B136" s="5">
        <v>19</v>
      </c>
      <c r="C136" s="5">
        <v>12.3</v>
      </c>
      <c r="D136" s="5">
        <v>15.908333333333299</v>
      </c>
      <c r="E136">
        <v>1.7999999999999901</v>
      </c>
    </row>
    <row r="137" spans="1:5" x14ac:dyDescent="0.25">
      <c r="A137" s="3">
        <v>43235</v>
      </c>
      <c r="B137" s="5">
        <v>19</v>
      </c>
      <c r="C137" s="5">
        <v>8.8000000000000007</v>
      </c>
      <c r="D137" s="5">
        <v>13.4133333333333</v>
      </c>
      <c r="E137">
        <v>18.399999999999899</v>
      </c>
    </row>
    <row r="138" spans="1:5" x14ac:dyDescent="0.25">
      <c r="A138" s="3">
        <v>43236</v>
      </c>
      <c r="B138" s="5">
        <v>20.8</v>
      </c>
      <c r="C138" s="5">
        <v>8</v>
      </c>
      <c r="D138" s="5">
        <v>14.5516666666666</v>
      </c>
      <c r="E138">
        <v>0</v>
      </c>
    </row>
    <row r="139" spans="1:5" x14ac:dyDescent="0.25">
      <c r="A139" s="3">
        <v>43237</v>
      </c>
      <c r="B139" s="5">
        <v>20.8</v>
      </c>
      <c r="C139" s="5">
        <v>11.5</v>
      </c>
      <c r="D139" s="5">
        <v>15.2016806722688</v>
      </c>
      <c r="E139">
        <v>15.5999999999999</v>
      </c>
    </row>
    <row r="140" spans="1:5" x14ac:dyDescent="0.25">
      <c r="A140" s="3">
        <v>43238</v>
      </c>
      <c r="B140" s="5">
        <v>23</v>
      </c>
      <c r="C140" s="5">
        <v>13.3</v>
      </c>
      <c r="D140" s="5">
        <v>17.322499999999899</v>
      </c>
      <c r="E140">
        <v>0</v>
      </c>
    </row>
    <row r="141" spans="1:5" x14ac:dyDescent="0.25">
      <c r="A141" s="3">
        <v>43239</v>
      </c>
      <c r="B141" s="5">
        <v>23</v>
      </c>
      <c r="C141" s="5">
        <v>12</v>
      </c>
      <c r="D141" s="5">
        <v>17.441666666666599</v>
      </c>
      <c r="E141">
        <v>0</v>
      </c>
    </row>
    <row r="142" spans="1:5" x14ac:dyDescent="0.25">
      <c r="A142" s="3">
        <v>43240</v>
      </c>
      <c r="B142" s="5">
        <v>25</v>
      </c>
      <c r="C142" s="5">
        <v>13.3</v>
      </c>
      <c r="D142" s="5">
        <v>18.816666666666599</v>
      </c>
      <c r="E142">
        <v>0</v>
      </c>
    </row>
    <row r="143" spans="1:5" x14ac:dyDescent="0.25">
      <c r="A143" s="3">
        <v>43241</v>
      </c>
      <c r="B143" s="5">
        <v>24.5</v>
      </c>
      <c r="C143" s="5">
        <v>14.8</v>
      </c>
      <c r="D143" s="5">
        <v>19.455833333333299</v>
      </c>
      <c r="E143">
        <v>0</v>
      </c>
    </row>
    <row r="144" spans="1:5" x14ac:dyDescent="0.25">
      <c r="A144" s="3">
        <v>43242</v>
      </c>
      <c r="B144" s="5">
        <v>26</v>
      </c>
      <c r="C144" s="5">
        <v>13.8</v>
      </c>
      <c r="D144" s="5">
        <v>19.0416666666666</v>
      </c>
      <c r="E144">
        <v>8.6</v>
      </c>
    </row>
    <row r="145" spans="1:6" x14ac:dyDescent="0.25">
      <c r="A145" s="3">
        <v>43243</v>
      </c>
      <c r="B145" s="5">
        <v>27.5</v>
      </c>
      <c r="C145" s="5">
        <v>15.5</v>
      </c>
      <c r="D145" s="5">
        <v>21.322500000000002</v>
      </c>
      <c r="E145">
        <v>0</v>
      </c>
    </row>
    <row r="146" spans="1:6" x14ac:dyDescent="0.25">
      <c r="A146" s="3">
        <v>43244</v>
      </c>
      <c r="B146" s="5">
        <v>28.3</v>
      </c>
      <c r="C146" s="5">
        <v>16.3</v>
      </c>
      <c r="D146" s="5">
        <v>21.0341666666666</v>
      </c>
      <c r="E146">
        <v>1.6</v>
      </c>
    </row>
    <row r="147" spans="1:6" x14ac:dyDescent="0.25">
      <c r="A147" s="3">
        <v>43245</v>
      </c>
      <c r="B147" s="5">
        <v>24.3</v>
      </c>
      <c r="C147" s="5">
        <v>15.3</v>
      </c>
      <c r="D147" s="5">
        <v>19.3252100840336</v>
      </c>
      <c r="E147">
        <v>2.4</v>
      </c>
    </row>
    <row r="148" spans="1:6" x14ac:dyDescent="0.25">
      <c r="A148" s="3">
        <v>43246</v>
      </c>
      <c r="B148" s="5">
        <v>27.8</v>
      </c>
      <c r="C148" s="5">
        <v>14</v>
      </c>
      <c r="D148" s="5">
        <v>21.2841666666666</v>
      </c>
      <c r="E148">
        <v>0</v>
      </c>
    </row>
    <row r="149" spans="1:6" x14ac:dyDescent="0.25">
      <c r="A149" s="3">
        <v>43247</v>
      </c>
      <c r="B149" s="5">
        <v>30.5</v>
      </c>
      <c r="C149" s="5">
        <v>16.3</v>
      </c>
      <c r="D149" s="5">
        <v>23.641666666666602</v>
      </c>
      <c r="E149">
        <v>0</v>
      </c>
    </row>
    <row r="150" spans="1:6" x14ac:dyDescent="0.25">
      <c r="A150" s="3">
        <v>43248</v>
      </c>
      <c r="B150" s="5">
        <v>30.8</v>
      </c>
      <c r="C150" s="5">
        <v>19</v>
      </c>
      <c r="D150" s="5">
        <v>24.38</v>
      </c>
      <c r="E150">
        <v>0</v>
      </c>
    </row>
    <row r="151" spans="1:6" x14ac:dyDescent="0.25">
      <c r="A151" s="3">
        <v>43249</v>
      </c>
      <c r="B151" s="5">
        <v>30.5</v>
      </c>
      <c r="C151" s="5">
        <v>19.5</v>
      </c>
      <c r="D151" s="5">
        <v>24.191666666666599</v>
      </c>
      <c r="E151">
        <v>0</v>
      </c>
    </row>
    <row r="152" spans="1:6" x14ac:dyDescent="0.25">
      <c r="A152" s="3">
        <v>43250</v>
      </c>
      <c r="B152" s="5">
        <v>30.3</v>
      </c>
      <c r="C152" s="5">
        <v>19.3</v>
      </c>
      <c r="D152" s="5">
        <v>23.1933333333333</v>
      </c>
      <c r="E152">
        <v>0</v>
      </c>
    </row>
    <row r="153" spans="1:6" x14ac:dyDescent="0.25">
      <c r="A153" s="3">
        <v>43251</v>
      </c>
      <c r="B153" s="5">
        <v>32.799999999999997</v>
      </c>
      <c r="C153" s="5">
        <v>18</v>
      </c>
      <c r="D153" s="5">
        <v>25.0758333333333</v>
      </c>
      <c r="E153">
        <v>0</v>
      </c>
    </row>
    <row r="154" spans="1:6" ht="15.75" x14ac:dyDescent="0.25">
      <c r="A154" s="3">
        <v>43252</v>
      </c>
      <c r="B154" s="5">
        <v>33</v>
      </c>
      <c r="C154" s="5">
        <v>18.5</v>
      </c>
      <c r="D154" s="5">
        <v>24.988235294117601</v>
      </c>
      <c r="E154">
        <v>0</v>
      </c>
      <c r="F154" s="4"/>
    </row>
    <row r="155" spans="1:6" x14ac:dyDescent="0.25">
      <c r="A155" s="3">
        <v>43253</v>
      </c>
      <c r="B155" s="5">
        <v>31</v>
      </c>
      <c r="C155" s="5">
        <v>19.3</v>
      </c>
      <c r="D155" s="5">
        <v>25.149166666666599</v>
      </c>
      <c r="E155">
        <v>0</v>
      </c>
    </row>
    <row r="156" spans="1:6" x14ac:dyDescent="0.25">
      <c r="A156" s="3">
        <v>43254</v>
      </c>
      <c r="B156" s="5">
        <v>31</v>
      </c>
      <c r="C156" s="5">
        <v>19.3</v>
      </c>
      <c r="D156" s="5">
        <v>24.145</v>
      </c>
      <c r="E156">
        <v>0</v>
      </c>
    </row>
    <row r="157" spans="1:6" x14ac:dyDescent="0.25">
      <c r="A157" s="3">
        <v>43255</v>
      </c>
      <c r="B157" s="5">
        <v>30</v>
      </c>
      <c r="C157" s="5">
        <v>18</v>
      </c>
      <c r="D157" s="5">
        <v>24.125</v>
      </c>
      <c r="E157">
        <v>0</v>
      </c>
    </row>
    <row r="158" spans="1:6" x14ac:dyDescent="0.25">
      <c r="A158" s="3">
        <v>43256</v>
      </c>
      <c r="B158" s="5">
        <v>30.5</v>
      </c>
      <c r="C158" s="5">
        <v>18</v>
      </c>
      <c r="D158" s="5">
        <v>23.5683333333333</v>
      </c>
      <c r="E158">
        <v>0</v>
      </c>
    </row>
    <row r="159" spans="1:6" x14ac:dyDescent="0.25">
      <c r="A159" s="3">
        <v>43257</v>
      </c>
      <c r="B159" s="5">
        <v>30.5</v>
      </c>
      <c r="C159" s="5">
        <v>16.3</v>
      </c>
      <c r="D159" s="5">
        <v>22.3808333333333</v>
      </c>
      <c r="E159">
        <v>13.1999999999999</v>
      </c>
    </row>
    <row r="160" spans="1:6" x14ac:dyDescent="0.25">
      <c r="A160" s="3">
        <v>43258</v>
      </c>
      <c r="B160" s="5">
        <v>29.3</v>
      </c>
      <c r="C160" s="5">
        <v>16.3</v>
      </c>
      <c r="D160" s="5">
        <v>22.1516666666666</v>
      </c>
      <c r="E160">
        <v>11.6</v>
      </c>
    </row>
    <row r="161" spans="1:5" x14ac:dyDescent="0.25">
      <c r="A161" s="3">
        <v>43259</v>
      </c>
      <c r="B161" s="5">
        <v>29.8</v>
      </c>
      <c r="C161" s="5">
        <v>16.5</v>
      </c>
      <c r="D161" s="5">
        <v>23.6504201680672</v>
      </c>
      <c r="E161">
        <v>7.2</v>
      </c>
    </row>
    <row r="162" spans="1:5" x14ac:dyDescent="0.25">
      <c r="A162" s="3">
        <v>43260</v>
      </c>
      <c r="B162" s="5">
        <v>26</v>
      </c>
      <c r="C162" s="5">
        <v>16.8</v>
      </c>
      <c r="D162" s="5">
        <v>20.946666666666601</v>
      </c>
      <c r="E162">
        <v>8.3999999999999897</v>
      </c>
    </row>
    <row r="163" spans="1:5" x14ac:dyDescent="0.25">
      <c r="A163" s="3">
        <v>43261</v>
      </c>
      <c r="B163" s="5">
        <v>31</v>
      </c>
      <c r="C163" s="5">
        <v>19</v>
      </c>
      <c r="D163" s="5">
        <v>23.593333333333302</v>
      </c>
      <c r="E163">
        <v>0</v>
      </c>
    </row>
    <row r="164" spans="1:5" x14ac:dyDescent="0.25">
      <c r="A164" s="3">
        <v>43262</v>
      </c>
      <c r="B164" s="5">
        <v>33.5</v>
      </c>
      <c r="C164" s="5">
        <v>18.5</v>
      </c>
      <c r="D164" s="5">
        <v>25.717500000000001</v>
      </c>
      <c r="E164">
        <v>0</v>
      </c>
    </row>
    <row r="165" spans="1:5" x14ac:dyDescent="0.25">
      <c r="A165" s="3">
        <v>43263</v>
      </c>
      <c r="B165" s="5">
        <v>34.299999999999997</v>
      </c>
      <c r="C165" s="5">
        <v>16</v>
      </c>
      <c r="D165" s="5">
        <v>24.869166666666601</v>
      </c>
      <c r="E165">
        <v>7.8</v>
      </c>
    </row>
    <row r="166" spans="1:5" x14ac:dyDescent="0.25">
      <c r="A166" s="3">
        <v>43264</v>
      </c>
      <c r="B166" s="5">
        <v>24.5</v>
      </c>
      <c r="C166" s="5">
        <v>15.8</v>
      </c>
      <c r="D166" s="5">
        <v>19.023333333333301</v>
      </c>
      <c r="E166">
        <v>0.4</v>
      </c>
    </row>
    <row r="167" spans="1:5" x14ac:dyDescent="0.25">
      <c r="A167" s="3">
        <v>43265</v>
      </c>
      <c r="B167" s="5">
        <v>17.8</v>
      </c>
      <c r="C167" s="5">
        <v>12.5</v>
      </c>
      <c r="D167" s="5">
        <v>14.428333333333301</v>
      </c>
      <c r="E167">
        <v>8.6</v>
      </c>
    </row>
    <row r="168" spans="1:5" x14ac:dyDescent="0.25">
      <c r="A168" s="3">
        <v>43266</v>
      </c>
      <c r="B168" s="5">
        <v>24</v>
      </c>
      <c r="C168" s="5">
        <v>13</v>
      </c>
      <c r="D168" s="5">
        <v>17.595798319327699</v>
      </c>
      <c r="E168">
        <v>0.6</v>
      </c>
    </row>
    <row r="169" spans="1:5" x14ac:dyDescent="0.25">
      <c r="A169" s="3">
        <v>43267</v>
      </c>
      <c r="B169" s="5">
        <v>28</v>
      </c>
      <c r="C169" s="5">
        <v>16.5</v>
      </c>
      <c r="D169" s="5">
        <v>21.51</v>
      </c>
      <c r="E169">
        <v>0.2</v>
      </c>
    </row>
    <row r="170" spans="1:5" x14ac:dyDescent="0.25">
      <c r="A170" s="3">
        <v>43268</v>
      </c>
      <c r="B170" s="5">
        <v>31</v>
      </c>
      <c r="C170" s="5">
        <v>17.5</v>
      </c>
      <c r="D170" s="5">
        <v>24.253333333333298</v>
      </c>
      <c r="E170">
        <v>0</v>
      </c>
    </row>
    <row r="171" spans="1:5" x14ac:dyDescent="0.25">
      <c r="A171" s="3">
        <v>43269</v>
      </c>
      <c r="B171" s="5">
        <v>27.5</v>
      </c>
      <c r="C171" s="5">
        <v>18.3</v>
      </c>
      <c r="D171" s="5">
        <v>22.3408333333333</v>
      </c>
      <c r="E171">
        <v>0</v>
      </c>
    </row>
    <row r="172" spans="1:5" x14ac:dyDescent="0.25">
      <c r="A172" s="3">
        <v>43270</v>
      </c>
      <c r="B172" s="5">
        <v>30.3</v>
      </c>
      <c r="C172" s="5">
        <v>18.3</v>
      </c>
      <c r="D172" s="5">
        <v>23.795000000000002</v>
      </c>
      <c r="E172">
        <v>0</v>
      </c>
    </row>
    <row r="173" spans="1:5" x14ac:dyDescent="0.25">
      <c r="A173" s="3">
        <v>43271</v>
      </c>
      <c r="B173" s="5">
        <v>32.299999999999997</v>
      </c>
      <c r="C173" s="5">
        <v>19.8</v>
      </c>
      <c r="D173" s="5">
        <v>25.627500000000001</v>
      </c>
      <c r="E173">
        <v>0</v>
      </c>
    </row>
    <row r="174" spans="1:5" x14ac:dyDescent="0.25">
      <c r="A174" s="3">
        <v>43272</v>
      </c>
      <c r="B174" s="5">
        <v>33</v>
      </c>
      <c r="C174" s="5">
        <v>17.8</v>
      </c>
      <c r="D174" s="5">
        <v>26.043333333333301</v>
      </c>
      <c r="E174">
        <v>0</v>
      </c>
    </row>
    <row r="175" spans="1:5" x14ac:dyDescent="0.25">
      <c r="A175" s="3">
        <v>43273</v>
      </c>
      <c r="B175" s="5">
        <v>20</v>
      </c>
      <c r="C175" s="5">
        <v>13</v>
      </c>
      <c r="D175" s="5">
        <v>16.2846153846153</v>
      </c>
      <c r="E175">
        <v>3.2</v>
      </c>
    </row>
    <row r="176" spans="1:5" x14ac:dyDescent="0.25">
      <c r="A176" s="3">
        <v>43276</v>
      </c>
      <c r="B176" s="5">
        <v>23.8</v>
      </c>
      <c r="C176" s="5">
        <v>13</v>
      </c>
      <c r="D176" s="5">
        <v>17.5766666666666</v>
      </c>
      <c r="E176">
        <v>4.4000000000000004</v>
      </c>
    </row>
    <row r="177" spans="1:6" x14ac:dyDescent="0.25">
      <c r="A177" s="3">
        <v>43277</v>
      </c>
      <c r="B177" s="5">
        <v>26.5</v>
      </c>
      <c r="C177" s="5">
        <v>14.3</v>
      </c>
      <c r="D177" s="5">
        <v>19.524166666666599</v>
      </c>
      <c r="E177">
        <v>0</v>
      </c>
    </row>
    <row r="178" spans="1:6" x14ac:dyDescent="0.25">
      <c r="A178" s="3">
        <v>43278</v>
      </c>
      <c r="B178" s="5">
        <v>24.5</v>
      </c>
      <c r="C178" s="5">
        <v>12.8</v>
      </c>
      <c r="D178" s="5">
        <v>16.8949999999999</v>
      </c>
      <c r="E178">
        <v>2.4</v>
      </c>
    </row>
    <row r="179" spans="1:6" x14ac:dyDescent="0.25">
      <c r="A179" s="3">
        <v>43279</v>
      </c>
      <c r="B179" s="5">
        <v>25.8</v>
      </c>
      <c r="C179" s="5">
        <v>13.3</v>
      </c>
      <c r="D179" s="5">
        <v>18.261666666666599</v>
      </c>
      <c r="E179">
        <v>8.6</v>
      </c>
    </row>
    <row r="180" spans="1:6" x14ac:dyDescent="0.25">
      <c r="A180" s="3">
        <v>43280</v>
      </c>
      <c r="B180" s="5">
        <v>27.3</v>
      </c>
      <c r="C180" s="5">
        <v>16.8</v>
      </c>
      <c r="D180" s="5">
        <v>20.5361344537815</v>
      </c>
      <c r="E180">
        <v>24.4</v>
      </c>
    </row>
    <row r="181" spans="1:6" x14ac:dyDescent="0.25">
      <c r="A181" s="3">
        <v>43281</v>
      </c>
      <c r="B181" s="5">
        <v>27.8</v>
      </c>
      <c r="C181" s="5">
        <v>12.8</v>
      </c>
      <c r="D181" s="5">
        <v>20.875833333333301</v>
      </c>
      <c r="E181">
        <v>0</v>
      </c>
    </row>
    <row r="182" spans="1:6" x14ac:dyDescent="0.25">
      <c r="A182" s="3">
        <v>43282</v>
      </c>
      <c r="B182" s="5">
        <v>24.5</v>
      </c>
      <c r="C182" s="5">
        <v>12</v>
      </c>
      <c r="D182" s="5">
        <v>17.573333333333299</v>
      </c>
      <c r="E182">
        <v>0</v>
      </c>
    </row>
    <row r="183" spans="1:6" x14ac:dyDescent="0.25">
      <c r="A183" s="3">
        <v>43283</v>
      </c>
      <c r="B183" s="5">
        <v>27.3</v>
      </c>
      <c r="C183" s="5">
        <v>10.3</v>
      </c>
      <c r="D183" s="5">
        <v>19.184999999999999</v>
      </c>
      <c r="E183">
        <v>0</v>
      </c>
    </row>
    <row r="184" spans="1:6" ht="15.75" x14ac:dyDescent="0.25">
      <c r="A184" s="3">
        <v>43284</v>
      </c>
      <c r="B184" s="5">
        <v>29.8</v>
      </c>
      <c r="C184" s="5">
        <v>14.3</v>
      </c>
      <c r="D184" s="5">
        <v>22.400833333333299</v>
      </c>
      <c r="E184">
        <v>0</v>
      </c>
      <c r="F184" s="4"/>
    </row>
    <row r="185" spans="1:6" x14ac:dyDescent="0.25">
      <c r="A185" s="3">
        <v>43285</v>
      </c>
      <c r="B185" s="5">
        <v>28</v>
      </c>
      <c r="C185" s="5">
        <v>18</v>
      </c>
      <c r="D185" s="5">
        <v>22.169166666666602</v>
      </c>
      <c r="E185">
        <v>0</v>
      </c>
    </row>
    <row r="186" spans="1:6" x14ac:dyDescent="0.25">
      <c r="A186" s="3">
        <v>43286</v>
      </c>
      <c r="B186" s="5">
        <v>31.8</v>
      </c>
      <c r="C186" s="5">
        <v>15</v>
      </c>
      <c r="D186" s="5">
        <v>23.578333333333301</v>
      </c>
      <c r="E186">
        <v>0</v>
      </c>
    </row>
    <row r="187" spans="1:6" x14ac:dyDescent="0.25">
      <c r="A187" s="3">
        <v>43287</v>
      </c>
      <c r="B187" s="5">
        <v>25.8</v>
      </c>
      <c r="C187" s="5">
        <v>16</v>
      </c>
      <c r="D187" s="5">
        <v>20.958823529411699</v>
      </c>
      <c r="E187">
        <v>10</v>
      </c>
    </row>
    <row r="188" spans="1:6" x14ac:dyDescent="0.25">
      <c r="A188" s="3">
        <v>43288</v>
      </c>
      <c r="B188" s="5">
        <v>28</v>
      </c>
      <c r="C188" s="5">
        <v>16.8</v>
      </c>
      <c r="D188" s="5">
        <v>21.189166666666601</v>
      </c>
      <c r="E188">
        <v>0</v>
      </c>
    </row>
    <row r="189" spans="1:6" x14ac:dyDescent="0.25">
      <c r="A189" s="3">
        <v>43289</v>
      </c>
      <c r="B189" s="5">
        <v>29.3</v>
      </c>
      <c r="C189" s="5">
        <v>16.5</v>
      </c>
      <c r="D189" s="5">
        <v>22.024166666666599</v>
      </c>
      <c r="E189">
        <v>0</v>
      </c>
    </row>
    <row r="190" spans="1:6" x14ac:dyDescent="0.25">
      <c r="A190" s="3">
        <v>43290</v>
      </c>
      <c r="B190" s="5">
        <v>30.8</v>
      </c>
      <c r="C190" s="5">
        <v>17.3</v>
      </c>
      <c r="D190" s="5">
        <v>23.245000000000001</v>
      </c>
      <c r="E190">
        <v>0</v>
      </c>
    </row>
    <row r="191" spans="1:6" x14ac:dyDescent="0.25">
      <c r="A191" s="3">
        <v>43291</v>
      </c>
      <c r="B191" s="5">
        <v>31.3</v>
      </c>
      <c r="C191" s="5">
        <v>15.3</v>
      </c>
      <c r="D191" s="5">
        <v>23.191666666666599</v>
      </c>
      <c r="E191">
        <v>0</v>
      </c>
    </row>
    <row r="192" spans="1:6" x14ac:dyDescent="0.25">
      <c r="A192" s="3">
        <v>43292</v>
      </c>
      <c r="B192" s="5">
        <v>23.8</v>
      </c>
      <c r="C192" s="5">
        <v>15.3</v>
      </c>
      <c r="D192" s="5">
        <v>17.038333333333298</v>
      </c>
      <c r="E192">
        <v>18.2</v>
      </c>
    </row>
    <row r="193" spans="1:5" x14ac:dyDescent="0.25">
      <c r="A193" s="3">
        <v>43293</v>
      </c>
      <c r="B193" s="5">
        <v>28.3</v>
      </c>
      <c r="C193" s="5">
        <v>14.3</v>
      </c>
      <c r="D193" s="5">
        <v>20.4638655462184</v>
      </c>
      <c r="E193">
        <v>0</v>
      </c>
    </row>
    <row r="194" spans="1:5" x14ac:dyDescent="0.25">
      <c r="A194" s="3">
        <v>43294</v>
      </c>
      <c r="B194" s="5">
        <v>29.3</v>
      </c>
      <c r="C194" s="5">
        <v>14.8</v>
      </c>
      <c r="D194" s="5">
        <v>22.136666666666599</v>
      </c>
      <c r="E194">
        <v>0</v>
      </c>
    </row>
    <row r="195" spans="1:5" x14ac:dyDescent="0.25">
      <c r="A195" s="3">
        <v>43295</v>
      </c>
      <c r="B195" s="5">
        <v>31.8</v>
      </c>
      <c r="C195" s="5">
        <v>16</v>
      </c>
      <c r="D195" s="5">
        <v>23.4433333333333</v>
      </c>
      <c r="E195">
        <v>0</v>
      </c>
    </row>
    <row r="196" spans="1:5" x14ac:dyDescent="0.25">
      <c r="A196" s="3">
        <v>43296</v>
      </c>
      <c r="B196" s="5">
        <v>30</v>
      </c>
      <c r="C196" s="5">
        <v>16.3</v>
      </c>
      <c r="D196" s="5">
        <v>23.1183333333333</v>
      </c>
      <c r="E196">
        <v>0</v>
      </c>
    </row>
    <row r="197" spans="1:5" x14ac:dyDescent="0.25">
      <c r="A197" s="3">
        <v>43297</v>
      </c>
      <c r="B197" s="5">
        <v>31.5</v>
      </c>
      <c r="C197" s="5">
        <v>15</v>
      </c>
      <c r="D197" s="5">
        <v>22.896666666666601</v>
      </c>
      <c r="E197">
        <v>0</v>
      </c>
    </row>
    <row r="198" spans="1:5" x14ac:dyDescent="0.25">
      <c r="A198" s="3">
        <v>43298</v>
      </c>
      <c r="B198" s="5">
        <v>30.8</v>
      </c>
      <c r="C198" s="5">
        <v>17.8</v>
      </c>
      <c r="D198" s="5">
        <v>22.9016666666666</v>
      </c>
      <c r="E198">
        <v>0.6</v>
      </c>
    </row>
    <row r="199" spans="1:5" x14ac:dyDescent="0.25">
      <c r="A199" s="3">
        <v>43299</v>
      </c>
      <c r="B199" s="5">
        <v>30.5</v>
      </c>
      <c r="C199" s="5">
        <v>17</v>
      </c>
      <c r="D199" s="5">
        <v>22.419166666666602</v>
      </c>
      <c r="E199">
        <v>0</v>
      </c>
    </row>
    <row r="200" spans="1:5" x14ac:dyDescent="0.25">
      <c r="A200" s="3">
        <v>43300</v>
      </c>
      <c r="B200" s="5">
        <v>32.5</v>
      </c>
      <c r="C200" s="5">
        <v>19.3</v>
      </c>
      <c r="D200" s="5">
        <v>24.147899159663801</v>
      </c>
      <c r="E200">
        <v>0</v>
      </c>
    </row>
    <row r="201" spans="1:5" x14ac:dyDescent="0.25">
      <c r="A201" s="3">
        <v>43301</v>
      </c>
      <c r="B201" s="5">
        <v>32.799999999999997</v>
      </c>
      <c r="C201" s="5">
        <v>19.3</v>
      </c>
      <c r="D201" s="5">
        <v>24.250833333333301</v>
      </c>
      <c r="E201">
        <v>0</v>
      </c>
    </row>
    <row r="202" spans="1:5" x14ac:dyDescent="0.25">
      <c r="A202" s="3">
        <v>43302</v>
      </c>
      <c r="B202" s="5">
        <v>33.5</v>
      </c>
      <c r="C202" s="5">
        <v>17.3</v>
      </c>
      <c r="D202" s="5">
        <v>24.614166666666598</v>
      </c>
      <c r="E202">
        <v>12.399999999999901</v>
      </c>
    </row>
    <row r="203" spans="1:5" x14ac:dyDescent="0.25">
      <c r="A203" s="3">
        <v>43303</v>
      </c>
      <c r="B203" s="5">
        <v>30</v>
      </c>
      <c r="C203" s="5">
        <v>17</v>
      </c>
      <c r="D203" s="5">
        <v>21.525833333333299</v>
      </c>
      <c r="E203">
        <v>1</v>
      </c>
    </row>
    <row r="204" spans="1:5" x14ac:dyDescent="0.25">
      <c r="A204" s="3">
        <v>43304</v>
      </c>
      <c r="B204" s="5">
        <v>28.3</v>
      </c>
      <c r="C204" s="5">
        <v>17.3</v>
      </c>
      <c r="D204" s="5">
        <v>20.5571428571428</v>
      </c>
      <c r="E204">
        <v>4.4000000000000004</v>
      </c>
    </row>
    <row r="205" spans="1:5" x14ac:dyDescent="0.25">
      <c r="A205" s="3">
        <v>43305</v>
      </c>
      <c r="B205" s="5">
        <v>32</v>
      </c>
      <c r="C205" s="5">
        <v>19</v>
      </c>
      <c r="D205" s="5">
        <v>25.1183333333333</v>
      </c>
      <c r="E205">
        <v>0</v>
      </c>
    </row>
    <row r="206" spans="1:5" x14ac:dyDescent="0.25">
      <c r="A206" s="3">
        <v>43306</v>
      </c>
      <c r="B206" s="5">
        <v>33.299999999999997</v>
      </c>
      <c r="C206" s="5">
        <v>20.5</v>
      </c>
      <c r="D206" s="5">
        <v>25.750833333333301</v>
      </c>
      <c r="E206">
        <v>0</v>
      </c>
    </row>
    <row r="207" spans="1:5" x14ac:dyDescent="0.25">
      <c r="A207" s="3">
        <v>43307</v>
      </c>
      <c r="B207" s="5">
        <v>32.5</v>
      </c>
      <c r="C207" s="5">
        <v>19.8</v>
      </c>
      <c r="D207" s="5">
        <v>25.0541666666666</v>
      </c>
      <c r="E207">
        <v>0</v>
      </c>
    </row>
    <row r="208" spans="1:5" x14ac:dyDescent="0.25">
      <c r="A208" s="3">
        <v>43308</v>
      </c>
      <c r="B208" s="5">
        <v>30.8</v>
      </c>
      <c r="C208" s="5">
        <v>19.3</v>
      </c>
      <c r="D208" s="5">
        <v>23.927499999999998</v>
      </c>
      <c r="E208">
        <v>0</v>
      </c>
    </row>
    <row r="209" spans="1:6" x14ac:dyDescent="0.25">
      <c r="A209" s="3">
        <v>43309</v>
      </c>
      <c r="B209" s="5">
        <v>33</v>
      </c>
      <c r="C209" s="5">
        <v>18.3</v>
      </c>
      <c r="D209" s="5">
        <v>23.675833333333301</v>
      </c>
      <c r="E209">
        <v>0.6</v>
      </c>
    </row>
    <row r="210" spans="1:6" x14ac:dyDescent="0.25">
      <c r="A210" s="3">
        <v>43310</v>
      </c>
      <c r="B210" s="5">
        <v>34.299999999999997</v>
      </c>
      <c r="C210" s="5">
        <v>18.8</v>
      </c>
      <c r="D210" s="5">
        <v>27.378333333333298</v>
      </c>
      <c r="E210">
        <v>0</v>
      </c>
    </row>
    <row r="211" spans="1:6" x14ac:dyDescent="0.25">
      <c r="A211" s="3">
        <v>43311</v>
      </c>
      <c r="B211" s="5">
        <v>34.799999999999997</v>
      </c>
      <c r="C211" s="5">
        <v>21.3</v>
      </c>
      <c r="D211" s="5">
        <v>27.858333333333299</v>
      </c>
      <c r="E211">
        <v>0</v>
      </c>
    </row>
    <row r="212" spans="1:6" x14ac:dyDescent="0.25">
      <c r="A212" s="3">
        <v>43312</v>
      </c>
      <c r="B212" s="5">
        <v>35</v>
      </c>
      <c r="C212" s="5">
        <v>20.3</v>
      </c>
      <c r="D212" s="5">
        <v>27.5075</v>
      </c>
      <c r="E212">
        <v>0</v>
      </c>
    </row>
    <row r="213" spans="1:6" x14ac:dyDescent="0.25">
      <c r="A213" s="3">
        <v>43313</v>
      </c>
      <c r="B213" s="5">
        <v>32.299999999999997</v>
      </c>
      <c r="C213" s="5">
        <v>20.8</v>
      </c>
      <c r="D213" s="5">
        <v>25.759663865546202</v>
      </c>
      <c r="E213">
        <v>2</v>
      </c>
    </row>
    <row r="214" spans="1:6" x14ac:dyDescent="0.25">
      <c r="A214" s="3">
        <v>43314</v>
      </c>
      <c r="B214" s="5">
        <v>31.5</v>
      </c>
      <c r="C214" s="5">
        <v>20.5</v>
      </c>
      <c r="D214" s="5">
        <v>24.905000000000001</v>
      </c>
      <c r="E214">
        <v>0.2</v>
      </c>
    </row>
    <row r="215" spans="1:6" ht="15.75" x14ac:dyDescent="0.25">
      <c r="A215" s="3">
        <v>43315</v>
      </c>
      <c r="B215" s="5">
        <v>34</v>
      </c>
      <c r="C215" s="5">
        <v>19.8</v>
      </c>
      <c r="D215" s="5">
        <v>25.213333333333299</v>
      </c>
      <c r="E215">
        <v>0</v>
      </c>
      <c r="F215" s="4"/>
    </row>
    <row r="216" spans="1:6" x14ac:dyDescent="0.25">
      <c r="A216" s="3">
        <v>43316</v>
      </c>
      <c r="B216" s="5">
        <v>35</v>
      </c>
      <c r="C216" s="5">
        <v>21</v>
      </c>
      <c r="D216" s="5">
        <v>26.855833333333301</v>
      </c>
      <c r="E216">
        <v>0</v>
      </c>
    </row>
    <row r="217" spans="1:6" x14ac:dyDescent="0.25">
      <c r="A217" s="3">
        <v>43317</v>
      </c>
      <c r="B217" s="5">
        <v>35</v>
      </c>
      <c r="C217" s="5">
        <v>19.3</v>
      </c>
      <c r="D217" s="5">
        <v>26.184999999999999</v>
      </c>
      <c r="E217">
        <v>0</v>
      </c>
    </row>
    <row r="218" spans="1:6" x14ac:dyDescent="0.25">
      <c r="A218" s="3">
        <v>43318</v>
      </c>
      <c r="B218" s="5">
        <v>33.5</v>
      </c>
      <c r="C218" s="5">
        <v>19.5</v>
      </c>
      <c r="D218" s="5">
        <v>26.516666666666602</v>
      </c>
      <c r="E218">
        <v>0</v>
      </c>
    </row>
    <row r="219" spans="1:6" x14ac:dyDescent="0.25">
      <c r="A219" s="3">
        <v>43319</v>
      </c>
      <c r="B219" s="5">
        <v>34.799999999999997</v>
      </c>
      <c r="C219" s="5">
        <v>21.3</v>
      </c>
      <c r="D219" s="5">
        <v>27.004999999999999</v>
      </c>
      <c r="E219">
        <v>0</v>
      </c>
    </row>
    <row r="220" spans="1:6" x14ac:dyDescent="0.25">
      <c r="A220" s="3">
        <v>43320</v>
      </c>
      <c r="B220" s="5">
        <v>34.5</v>
      </c>
      <c r="C220" s="5">
        <v>20.8</v>
      </c>
      <c r="D220" s="5">
        <v>27.418333333333301</v>
      </c>
      <c r="E220">
        <v>0</v>
      </c>
    </row>
    <row r="221" spans="1:6" x14ac:dyDescent="0.25">
      <c r="A221" s="3">
        <v>43321</v>
      </c>
      <c r="B221" s="5">
        <v>37</v>
      </c>
      <c r="C221" s="5">
        <v>22.3</v>
      </c>
      <c r="D221" s="5">
        <v>28.656666666666599</v>
      </c>
      <c r="E221">
        <v>0</v>
      </c>
    </row>
    <row r="222" spans="1:6" x14ac:dyDescent="0.25">
      <c r="A222" s="3">
        <v>43322</v>
      </c>
      <c r="B222" s="5">
        <v>34.799999999999997</v>
      </c>
      <c r="C222" s="5">
        <v>18</v>
      </c>
      <c r="D222" s="5">
        <v>26.6428571428571</v>
      </c>
      <c r="E222">
        <v>11.999999999999901</v>
      </c>
    </row>
    <row r="223" spans="1:6" x14ac:dyDescent="0.25">
      <c r="A223" s="3">
        <v>43323</v>
      </c>
      <c r="B223" s="5">
        <v>28.5</v>
      </c>
      <c r="C223" s="5">
        <v>16.8</v>
      </c>
      <c r="D223" s="5">
        <v>21.212499999999999</v>
      </c>
      <c r="E223">
        <v>0.6</v>
      </c>
    </row>
    <row r="224" spans="1:6" x14ac:dyDescent="0.25">
      <c r="A224" s="3">
        <v>43324</v>
      </c>
      <c r="B224" s="5">
        <v>34.299999999999997</v>
      </c>
      <c r="C224" s="5">
        <v>19.3</v>
      </c>
      <c r="D224" s="5">
        <v>25.031666666666599</v>
      </c>
      <c r="E224">
        <v>0</v>
      </c>
    </row>
    <row r="225" spans="1:5" x14ac:dyDescent="0.25">
      <c r="A225" s="3">
        <v>43325</v>
      </c>
      <c r="B225" s="5">
        <v>33.299999999999997</v>
      </c>
      <c r="C225" s="5">
        <v>17.8</v>
      </c>
      <c r="D225" s="5">
        <v>25.565833333333298</v>
      </c>
      <c r="E225">
        <v>0</v>
      </c>
    </row>
    <row r="226" spans="1:5" x14ac:dyDescent="0.25">
      <c r="A226" s="3">
        <v>43326</v>
      </c>
      <c r="B226" s="5">
        <v>30.5</v>
      </c>
      <c r="C226" s="5">
        <v>17.5</v>
      </c>
      <c r="D226" s="5">
        <v>21.515833333333301</v>
      </c>
      <c r="E226">
        <v>8.5999999999999908</v>
      </c>
    </row>
    <row r="227" spans="1:5" x14ac:dyDescent="0.25">
      <c r="A227" s="3">
        <v>43327</v>
      </c>
      <c r="B227" s="5">
        <v>29</v>
      </c>
      <c r="C227" s="5">
        <v>17.5</v>
      </c>
      <c r="D227" s="5">
        <v>22.814285714285699</v>
      </c>
      <c r="E227">
        <v>0.2</v>
      </c>
    </row>
    <row r="228" spans="1:5" x14ac:dyDescent="0.25">
      <c r="A228" s="3">
        <v>43328</v>
      </c>
      <c r="B228" s="5">
        <v>33</v>
      </c>
      <c r="C228" s="5">
        <v>16</v>
      </c>
      <c r="D228" s="5">
        <v>23.414166666666599</v>
      </c>
      <c r="E228">
        <v>0</v>
      </c>
    </row>
    <row r="229" spans="1:5" x14ac:dyDescent="0.25">
      <c r="A229" s="3">
        <v>43329</v>
      </c>
      <c r="B229" s="5">
        <v>33</v>
      </c>
      <c r="C229" s="5">
        <v>16.5</v>
      </c>
      <c r="D229" s="5">
        <v>24.2158333333333</v>
      </c>
      <c r="E229">
        <v>0</v>
      </c>
    </row>
    <row r="230" spans="1:5" x14ac:dyDescent="0.25">
      <c r="A230" s="3">
        <v>43330</v>
      </c>
      <c r="B230" s="5">
        <v>35.5</v>
      </c>
      <c r="C230" s="5">
        <v>18.8</v>
      </c>
      <c r="D230" s="5">
        <v>25.574166666666599</v>
      </c>
      <c r="E230">
        <v>0</v>
      </c>
    </row>
    <row r="231" spans="1:5" x14ac:dyDescent="0.25">
      <c r="A231" s="3">
        <v>43331</v>
      </c>
      <c r="B231" s="5">
        <v>34.799999999999997</v>
      </c>
      <c r="C231" s="5">
        <v>18</v>
      </c>
      <c r="D231" s="5">
        <v>25.609166666666599</v>
      </c>
      <c r="E231">
        <v>0</v>
      </c>
    </row>
    <row r="232" spans="1:5" x14ac:dyDescent="0.25">
      <c r="A232" s="3">
        <v>43332</v>
      </c>
      <c r="B232" s="5">
        <v>36.299999999999997</v>
      </c>
      <c r="C232" s="5">
        <v>18.3</v>
      </c>
      <c r="D232" s="5">
        <v>26.203333333333301</v>
      </c>
      <c r="E232">
        <v>0</v>
      </c>
    </row>
    <row r="233" spans="1:5" x14ac:dyDescent="0.25">
      <c r="A233" s="3">
        <v>43333</v>
      </c>
      <c r="B233" s="5">
        <v>34.299999999999997</v>
      </c>
      <c r="C233" s="5">
        <v>19.5</v>
      </c>
      <c r="D233" s="5">
        <v>26.6933333333333</v>
      </c>
      <c r="E233">
        <v>0</v>
      </c>
    </row>
    <row r="234" spans="1:5" x14ac:dyDescent="0.25">
      <c r="A234" s="3">
        <v>43334</v>
      </c>
      <c r="B234" s="5">
        <v>35.5</v>
      </c>
      <c r="C234" s="5">
        <v>21</v>
      </c>
      <c r="D234" s="5">
        <v>26.8325</v>
      </c>
      <c r="E234">
        <v>0</v>
      </c>
    </row>
    <row r="235" spans="1:5" x14ac:dyDescent="0.25">
      <c r="A235" s="3">
        <v>43335</v>
      </c>
      <c r="B235" s="5">
        <v>36.5</v>
      </c>
      <c r="C235" s="5">
        <v>21</v>
      </c>
      <c r="D235" s="5">
        <v>26.419166666666602</v>
      </c>
      <c r="E235">
        <v>0</v>
      </c>
    </row>
    <row r="236" spans="1:5" x14ac:dyDescent="0.25">
      <c r="A236" s="3">
        <v>43336</v>
      </c>
      <c r="B236" s="5">
        <v>34.5</v>
      </c>
      <c r="C236" s="5">
        <v>20</v>
      </c>
      <c r="D236" s="5">
        <v>24.918487394957999</v>
      </c>
      <c r="E236">
        <v>0</v>
      </c>
    </row>
    <row r="237" spans="1:5" x14ac:dyDescent="0.25">
      <c r="A237" s="3">
        <v>43337</v>
      </c>
      <c r="B237" s="5">
        <v>25.5</v>
      </c>
      <c r="C237" s="5">
        <v>13.8</v>
      </c>
      <c r="D237" s="5">
        <v>20.147499999999901</v>
      </c>
      <c r="E237">
        <v>3</v>
      </c>
    </row>
    <row r="238" spans="1:5" x14ac:dyDescent="0.25">
      <c r="A238" s="3">
        <v>43338</v>
      </c>
      <c r="B238" s="5">
        <v>14.5</v>
      </c>
      <c r="C238" s="5">
        <v>11.5</v>
      </c>
      <c r="D238" s="5">
        <v>13.060833333333299</v>
      </c>
      <c r="E238">
        <v>15.399999999999901</v>
      </c>
    </row>
    <row r="239" spans="1:5" x14ac:dyDescent="0.25">
      <c r="A239" s="3">
        <v>43339</v>
      </c>
      <c r="B239" s="5">
        <v>25</v>
      </c>
      <c r="C239" s="5">
        <v>10.8</v>
      </c>
      <c r="D239" s="5">
        <v>16.898333333333301</v>
      </c>
      <c r="E239">
        <v>0</v>
      </c>
    </row>
    <row r="240" spans="1:5" x14ac:dyDescent="0.25">
      <c r="A240" s="3">
        <v>43340</v>
      </c>
      <c r="B240" s="5">
        <v>30.3</v>
      </c>
      <c r="C240" s="5">
        <v>10.5</v>
      </c>
      <c r="D240" s="5">
        <v>19.625833333333301</v>
      </c>
      <c r="E240">
        <v>0</v>
      </c>
    </row>
    <row r="241" spans="1:7" x14ac:dyDescent="0.25">
      <c r="A241" s="3">
        <v>43341</v>
      </c>
      <c r="B241" s="5">
        <v>31.3</v>
      </c>
      <c r="C241" s="5">
        <v>14</v>
      </c>
      <c r="D241" s="5">
        <v>21.413333333333298</v>
      </c>
      <c r="E241">
        <v>0</v>
      </c>
    </row>
    <row r="242" spans="1:7" x14ac:dyDescent="0.25">
      <c r="A242" s="3">
        <v>43342</v>
      </c>
      <c r="B242" s="5">
        <v>32.5</v>
      </c>
      <c r="C242" s="5">
        <v>15.5</v>
      </c>
      <c r="D242" s="5">
        <v>22.4933333333333</v>
      </c>
      <c r="E242">
        <v>0</v>
      </c>
    </row>
    <row r="243" spans="1:7" x14ac:dyDescent="0.25">
      <c r="A243" s="3">
        <v>43343</v>
      </c>
      <c r="B243" s="5">
        <v>31.3</v>
      </c>
      <c r="C243" s="5">
        <v>16.5</v>
      </c>
      <c r="D243" s="5">
        <v>22.565546218487398</v>
      </c>
      <c r="E243">
        <v>0</v>
      </c>
    </row>
    <row r="244" spans="1:7" x14ac:dyDescent="0.25">
      <c r="A244" s="3">
        <v>43344</v>
      </c>
      <c r="B244" s="5">
        <v>26.3</v>
      </c>
      <c r="C244" s="5">
        <v>16</v>
      </c>
      <c r="D244" s="5">
        <v>20.190000000000001</v>
      </c>
      <c r="E244">
        <v>10.399999999999901</v>
      </c>
    </row>
    <row r="245" spans="1:7" x14ac:dyDescent="0.25">
      <c r="A245" s="3">
        <v>43345</v>
      </c>
      <c r="B245" s="5">
        <v>23.5</v>
      </c>
      <c r="C245" s="5">
        <v>15</v>
      </c>
      <c r="D245" s="5">
        <v>18.3266666666666</v>
      </c>
      <c r="E245">
        <v>7.4</v>
      </c>
    </row>
    <row r="246" spans="1:7" ht="15.75" x14ac:dyDescent="0.25">
      <c r="A246" s="2">
        <v>43344</v>
      </c>
      <c r="B246" s="6">
        <v>26.3</v>
      </c>
      <c r="C246" s="6">
        <v>16</v>
      </c>
      <c r="D246" s="6">
        <v>20.3</v>
      </c>
      <c r="E246" s="1">
        <v>15.5</v>
      </c>
      <c r="G246" s="4"/>
    </row>
    <row r="247" spans="1:7" ht="15.75" x14ac:dyDescent="0.25">
      <c r="A247" s="2">
        <v>43345</v>
      </c>
      <c r="B247" s="6">
        <v>23.5</v>
      </c>
      <c r="C247" s="6">
        <v>15</v>
      </c>
      <c r="D247" s="6">
        <v>18.3</v>
      </c>
      <c r="E247" s="1">
        <v>8</v>
      </c>
      <c r="G247" s="4"/>
    </row>
    <row r="248" spans="1:7" ht="15.75" x14ac:dyDescent="0.25">
      <c r="A248" s="2">
        <v>43346</v>
      </c>
      <c r="B248" s="6">
        <v>25.5</v>
      </c>
      <c r="C248" s="6">
        <v>16.3</v>
      </c>
      <c r="D248" s="6">
        <v>19</v>
      </c>
      <c r="E248" s="1">
        <v>70</v>
      </c>
      <c r="G248" s="4"/>
    </row>
    <row r="249" spans="1:7" ht="15.75" x14ac:dyDescent="0.25">
      <c r="A249" s="2">
        <v>43347</v>
      </c>
      <c r="B249" s="6">
        <v>18</v>
      </c>
      <c r="C249" s="6">
        <v>15</v>
      </c>
      <c r="D249" s="6">
        <v>16.3</v>
      </c>
      <c r="E249" s="1">
        <v>10</v>
      </c>
      <c r="G249" s="4"/>
    </row>
    <row r="250" spans="1:7" x14ac:dyDescent="0.25">
      <c r="A250" s="2">
        <v>43348</v>
      </c>
      <c r="B250" s="6">
        <v>27</v>
      </c>
      <c r="C250" s="6">
        <v>15.2</v>
      </c>
      <c r="D250" s="6">
        <v>20.5</v>
      </c>
      <c r="E250" s="1">
        <v>0</v>
      </c>
    </row>
    <row r="251" spans="1:7" x14ac:dyDescent="0.25">
      <c r="A251" s="2">
        <v>43349</v>
      </c>
      <c r="B251" s="6">
        <v>29.5</v>
      </c>
      <c r="C251" s="6">
        <v>14.5</v>
      </c>
      <c r="D251" s="6">
        <v>20.5</v>
      </c>
      <c r="E251" s="1">
        <v>0</v>
      </c>
    </row>
    <row r="252" spans="1:7" x14ac:dyDescent="0.25">
      <c r="A252" s="2">
        <v>43350</v>
      </c>
      <c r="B252" s="6">
        <v>29.7</v>
      </c>
      <c r="C252" s="6">
        <v>13.5</v>
      </c>
      <c r="D252" s="6">
        <v>21</v>
      </c>
      <c r="E252" s="1">
        <v>0.2</v>
      </c>
    </row>
    <row r="253" spans="1:7" x14ac:dyDescent="0.25">
      <c r="A253" s="2">
        <v>43351</v>
      </c>
      <c r="B253" s="6">
        <v>29</v>
      </c>
      <c r="C253" s="6">
        <v>14.5</v>
      </c>
      <c r="D253" s="6">
        <v>21.5</v>
      </c>
      <c r="E253" s="1">
        <v>0</v>
      </c>
    </row>
    <row r="254" spans="1:7" x14ac:dyDescent="0.25">
      <c r="A254" s="2">
        <v>43352</v>
      </c>
      <c r="B254" s="6">
        <v>29.2</v>
      </c>
      <c r="C254" s="6">
        <v>13.5</v>
      </c>
      <c r="D254" s="6">
        <v>20.8</v>
      </c>
      <c r="E254" s="1">
        <v>0</v>
      </c>
    </row>
    <row r="255" spans="1:7" x14ac:dyDescent="0.25">
      <c r="A255" s="2">
        <v>43353</v>
      </c>
      <c r="B255" s="6">
        <v>29.7</v>
      </c>
      <c r="C255" s="6">
        <v>12.7</v>
      </c>
      <c r="D255" s="6">
        <v>20.3</v>
      </c>
      <c r="E255" s="1">
        <v>0</v>
      </c>
    </row>
    <row r="256" spans="1:7" x14ac:dyDescent="0.25">
      <c r="A256" s="2">
        <v>43354</v>
      </c>
      <c r="B256" s="6">
        <v>30.8</v>
      </c>
      <c r="C256" s="6">
        <v>13</v>
      </c>
      <c r="D256" s="6">
        <v>21</v>
      </c>
      <c r="E256" s="1">
        <v>0</v>
      </c>
    </row>
    <row r="257" spans="1:5" x14ac:dyDescent="0.25">
      <c r="A257" s="2">
        <v>43355</v>
      </c>
      <c r="B257" s="6">
        <v>32.799999999999997</v>
      </c>
      <c r="C257" s="6">
        <v>14.2</v>
      </c>
      <c r="D257" s="6">
        <v>22</v>
      </c>
      <c r="E257" s="1">
        <v>0</v>
      </c>
    </row>
    <row r="258" spans="1:5" x14ac:dyDescent="0.25">
      <c r="A258" s="2">
        <v>43356</v>
      </c>
      <c r="B258" s="6">
        <v>33.299999999999997</v>
      </c>
      <c r="C258" s="6">
        <v>14.2</v>
      </c>
      <c r="D258" s="6">
        <v>22.2</v>
      </c>
      <c r="E258" s="1">
        <v>0</v>
      </c>
    </row>
    <row r="259" spans="1:5" x14ac:dyDescent="0.25">
      <c r="A259" s="2">
        <v>43357</v>
      </c>
      <c r="B259" s="6">
        <v>26.7</v>
      </c>
      <c r="C259" s="6">
        <v>16.5</v>
      </c>
      <c r="D259" s="6">
        <v>19.2</v>
      </c>
      <c r="E259" s="1">
        <v>0</v>
      </c>
    </row>
    <row r="260" spans="1:5" x14ac:dyDescent="0.25">
      <c r="A260" s="2">
        <v>43358</v>
      </c>
      <c r="B260" s="6">
        <v>27.2</v>
      </c>
      <c r="C260" s="6">
        <v>15.8</v>
      </c>
      <c r="D260" s="6">
        <v>20.5</v>
      </c>
      <c r="E260" s="1">
        <v>0</v>
      </c>
    </row>
    <row r="261" spans="1:5" x14ac:dyDescent="0.25">
      <c r="A261" s="2">
        <v>43359</v>
      </c>
      <c r="B261" s="6">
        <v>31.3</v>
      </c>
      <c r="C261" s="6">
        <v>14.5</v>
      </c>
      <c r="D261" s="6">
        <v>21.5</v>
      </c>
      <c r="E261" s="1">
        <v>0</v>
      </c>
    </row>
    <row r="262" spans="1:5" x14ac:dyDescent="0.25">
      <c r="A262" s="2">
        <v>43360</v>
      </c>
      <c r="B262" s="6">
        <v>31.7</v>
      </c>
      <c r="C262" s="6">
        <v>15</v>
      </c>
      <c r="D262" s="6">
        <v>21</v>
      </c>
      <c r="E262" s="1">
        <v>0</v>
      </c>
    </row>
    <row r="263" spans="1:5" x14ac:dyDescent="0.25">
      <c r="A263" s="2">
        <v>43361</v>
      </c>
      <c r="B263" s="6">
        <v>32.799999999999997</v>
      </c>
      <c r="C263" s="6">
        <v>15</v>
      </c>
      <c r="D263" s="6">
        <v>21.5</v>
      </c>
      <c r="E263" s="1">
        <v>0</v>
      </c>
    </row>
    <row r="264" spans="1:5" x14ac:dyDescent="0.25">
      <c r="A264" s="2">
        <v>43362</v>
      </c>
      <c r="B264" s="6">
        <v>32.200000000000003</v>
      </c>
      <c r="C264" s="6">
        <v>14</v>
      </c>
      <c r="D264" s="6">
        <v>21</v>
      </c>
      <c r="E264" s="1">
        <v>0</v>
      </c>
    </row>
    <row r="265" spans="1:5" x14ac:dyDescent="0.25">
      <c r="A265" s="2">
        <v>43363</v>
      </c>
      <c r="B265" s="6">
        <v>32.5</v>
      </c>
      <c r="C265" s="6">
        <v>14</v>
      </c>
      <c r="D265" s="6">
        <v>21.5</v>
      </c>
      <c r="E265" s="1">
        <v>0</v>
      </c>
    </row>
    <row r="266" spans="1:5" x14ac:dyDescent="0.25">
      <c r="A266" s="2">
        <v>43364</v>
      </c>
      <c r="B266" s="6">
        <v>33.299999999999997</v>
      </c>
      <c r="C266" s="6">
        <v>14</v>
      </c>
      <c r="D266" s="6">
        <v>21.5</v>
      </c>
      <c r="E266" s="1">
        <v>0</v>
      </c>
    </row>
    <row r="267" spans="1:5" x14ac:dyDescent="0.25">
      <c r="A267" s="2">
        <v>43365</v>
      </c>
      <c r="B267" s="6">
        <v>18.8</v>
      </c>
      <c r="C267" s="6">
        <v>11.5</v>
      </c>
      <c r="D267" s="6">
        <v>13.5</v>
      </c>
      <c r="E267" s="1">
        <v>0</v>
      </c>
    </row>
    <row r="268" spans="1:5" x14ac:dyDescent="0.25">
      <c r="A268" s="2">
        <v>43366</v>
      </c>
      <c r="B268" s="6">
        <v>21.7</v>
      </c>
      <c r="C268" s="6">
        <v>11.3</v>
      </c>
      <c r="D268" s="6">
        <v>15.2</v>
      </c>
      <c r="E268" s="1">
        <v>10</v>
      </c>
    </row>
    <row r="269" spans="1:5" x14ac:dyDescent="0.25">
      <c r="A269" s="2">
        <v>43367</v>
      </c>
      <c r="B269" s="6">
        <v>19</v>
      </c>
      <c r="C269" s="6">
        <v>5.3</v>
      </c>
      <c r="D269" s="6">
        <v>12.7</v>
      </c>
      <c r="E269" s="1">
        <v>1</v>
      </c>
    </row>
    <row r="270" spans="1:5" x14ac:dyDescent="0.25">
      <c r="A270" s="2">
        <v>43368</v>
      </c>
      <c r="B270" s="6">
        <v>17.5</v>
      </c>
      <c r="C270" s="6">
        <v>4.3</v>
      </c>
      <c r="D270" s="6">
        <v>9.8000000000000007</v>
      </c>
      <c r="E270" s="1">
        <v>0</v>
      </c>
    </row>
    <row r="271" spans="1:5" x14ac:dyDescent="0.25">
      <c r="A271" s="2">
        <v>43369</v>
      </c>
      <c r="B271" s="6">
        <v>20.3</v>
      </c>
      <c r="C271" s="6">
        <v>3.8</v>
      </c>
      <c r="D271" s="6">
        <v>11.7</v>
      </c>
      <c r="E271" s="1">
        <v>0</v>
      </c>
    </row>
    <row r="272" spans="1:5" x14ac:dyDescent="0.25">
      <c r="A272" s="2">
        <v>43370</v>
      </c>
      <c r="B272" s="6">
        <v>22.2</v>
      </c>
      <c r="C272" s="6">
        <v>4.8</v>
      </c>
      <c r="D272" s="6">
        <v>12.3</v>
      </c>
      <c r="E272" s="1">
        <v>0</v>
      </c>
    </row>
    <row r="273" spans="1:5" x14ac:dyDescent="0.25">
      <c r="A273" s="2">
        <v>43371</v>
      </c>
      <c r="B273" s="6">
        <v>25.8</v>
      </c>
      <c r="C273" s="6">
        <v>5.8</v>
      </c>
      <c r="D273" s="6">
        <v>14</v>
      </c>
      <c r="E273" s="1">
        <v>0</v>
      </c>
    </row>
    <row r="274" spans="1:5" x14ac:dyDescent="0.25">
      <c r="A274" s="2">
        <v>43372</v>
      </c>
      <c r="B274" s="6">
        <v>23.7</v>
      </c>
      <c r="C274" s="6">
        <v>6.3</v>
      </c>
      <c r="D274" s="6">
        <v>13.4</v>
      </c>
      <c r="E274" s="1">
        <v>0</v>
      </c>
    </row>
    <row r="275" spans="1:5" x14ac:dyDescent="0.25">
      <c r="A275" s="2">
        <v>43373</v>
      </c>
      <c r="B275" s="6">
        <v>22.5</v>
      </c>
      <c r="C275" s="6">
        <v>6.8</v>
      </c>
      <c r="D275" s="6">
        <v>12.7</v>
      </c>
      <c r="E275" s="1">
        <v>0</v>
      </c>
    </row>
    <row r="276" spans="1:5" x14ac:dyDescent="0.25">
      <c r="A276" s="2">
        <v>43374</v>
      </c>
      <c r="B276" s="6">
        <v>22.5</v>
      </c>
      <c r="C276" s="6">
        <v>5.5</v>
      </c>
      <c r="D276" s="6">
        <v>12.3</v>
      </c>
      <c r="E276" s="1">
        <v>0</v>
      </c>
    </row>
    <row r="277" spans="1:5" x14ac:dyDescent="0.25">
      <c r="A277" s="2">
        <v>43375</v>
      </c>
      <c r="B277" s="6">
        <v>16.5</v>
      </c>
      <c r="C277" s="6">
        <v>5.8</v>
      </c>
      <c r="D277" s="6">
        <v>9.8000000000000007</v>
      </c>
      <c r="E277" s="1">
        <v>0</v>
      </c>
    </row>
    <row r="278" spans="1:5" x14ac:dyDescent="0.25">
      <c r="A278" s="2">
        <v>43376</v>
      </c>
      <c r="B278" s="6">
        <v>20.5</v>
      </c>
      <c r="C278" s="6">
        <v>5.3</v>
      </c>
      <c r="D278" s="6">
        <v>11.7</v>
      </c>
      <c r="E278" s="1">
        <v>0</v>
      </c>
    </row>
    <row r="279" spans="1:5" x14ac:dyDescent="0.25">
      <c r="A279" s="2">
        <v>43377</v>
      </c>
      <c r="B279" s="6">
        <v>22.2</v>
      </c>
      <c r="C279" s="6">
        <v>6</v>
      </c>
      <c r="D279" s="6">
        <v>13</v>
      </c>
      <c r="E279" s="1">
        <v>0</v>
      </c>
    </row>
    <row r="280" spans="1:5" x14ac:dyDescent="0.25">
      <c r="A280" s="2">
        <v>43378</v>
      </c>
      <c r="B280" s="6">
        <v>24.7</v>
      </c>
      <c r="C280" s="6">
        <v>8</v>
      </c>
      <c r="D280" s="6">
        <v>14.2</v>
      </c>
      <c r="E280" s="1">
        <v>0</v>
      </c>
    </row>
    <row r="281" spans="1:5" x14ac:dyDescent="0.25">
      <c r="A281" s="2">
        <v>43379</v>
      </c>
      <c r="B281" s="6">
        <v>21.5</v>
      </c>
      <c r="C281" s="6">
        <v>9</v>
      </c>
      <c r="D281" s="6">
        <v>15</v>
      </c>
      <c r="E281" s="1">
        <v>0</v>
      </c>
    </row>
    <row r="282" spans="1:5" x14ac:dyDescent="0.25">
      <c r="A282" s="2">
        <v>43380</v>
      </c>
      <c r="B282" s="6">
        <v>20</v>
      </c>
      <c r="C282" s="6">
        <v>11</v>
      </c>
      <c r="D282" s="6">
        <v>15</v>
      </c>
      <c r="E282" s="1">
        <v>0</v>
      </c>
    </row>
    <row r="283" spans="1:5" x14ac:dyDescent="0.25">
      <c r="A283" s="2">
        <v>43381</v>
      </c>
      <c r="B283" s="6">
        <v>22.5</v>
      </c>
      <c r="C283" s="6">
        <v>11.5</v>
      </c>
      <c r="D283" s="6">
        <v>16.5</v>
      </c>
      <c r="E283" s="1">
        <v>0</v>
      </c>
    </row>
    <row r="284" spans="1:5" x14ac:dyDescent="0.25">
      <c r="A284" s="2">
        <v>43382</v>
      </c>
      <c r="B284" s="6">
        <v>28.5</v>
      </c>
      <c r="C284" s="6">
        <v>9</v>
      </c>
      <c r="D284" s="6">
        <v>16.5</v>
      </c>
      <c r="E284" s="1">
        <v>0</v>
      </c>
    </row>
    <row r="285" spans="1:5" x14ac:dyDescent="0.25">
      <c r="A285" s="2">
        <v>43383</v>
      </c>
      <c r="B285" s="6">
        <v>28.5</v>
      </c>
      <c r="C285" s="6">
        <v>9</v>
      </c>
      <c r="D285" s="6">
        <v>16.5</v>
      </c>
      <c r="E285" s="1">
        <v>0</v>
      </c>
    </row>
    <row r="286" spans="1:5" x14ac:dyDescent="0.25">
      <c r="A286" s="2">
        <v>43384</v>
      </c>
      <c r="B286" s="6">
        <v>26</v>
      </c>
      <c r="C286" s="6">
        <v>10.5</v>
      </c>
      <c r="D286" s="6">
        <v>17</v>
      </c>
      <c r="E286" s="1">
        <v>0</v>
      </c>
    </row>
    <row r="287" spans="1:5" x14ac:dyDescent="0.25">
      <c r="A287" s="2">
        <v>43385</v>
      </c>
      <c r="B287" s="6">
        <v>25.8</v>
      </c>
      <c r="C287" s="6">
        <v>10.5</v>
      </c>
      <c r="D287" s="6">
        <v>16.7</v>
      </c>
      <c r="E287" s="1">
        <v>0</v>
      </c>
    </row>
    <row r="288" spans="1:5" x14ac:dyDescent="0.25">
      <c r="A288" s="2">
        <v>43386</v>
      </c>
      <c r="B288" s="6">
        <v>26.5</v>
      </c>
      <c r="C288" s="6">
        <v>9.8000000000000007</v>
      </c>
      <c r="D288" s="6">
        <v>16.7</v>
      </c>
      <c r="E288" s="1">
        <v>0</v>
      </c>
    </row>
    <row r="289" spans="1:5" x14ac:dyDescent="0.25">
      <c r="A289" s="2">
        <v>43387</v>
      </c>
      <c r="B289" s="6">
        <v>25.5</v>
      </c>
      <c r="C289" s="6">
        <v>11</v>
      </c>
      <c r="D289" s="6">
        <v>16.3</v>
      </c>
      <c r="E289" s="1">
        <v>0</v>
      </c>
    </row>
    <row r="290" spans="1:5" x14ac:dyDescent="0.25">
      <c r="A290" s="2">
        <v>43388</v>
      </c>
      <c r="B290" s="6">
        <v>24.2</v>
      </c>
      <c r="C290" s="6">
        <v>9.5</v>
      </c>
      <c r="D290" s="6">
        <v>15</v>
      </c>
      <c r="E290" s="1">
        <v>0</v>
      </c>
    </row>
    <row r="291" spans="1:5" x14ac:dyDescent="0.25">
      <c r="A291" s="2">
        <v>43389</v>
      </c>
      <c r="B291" s="6">
        <v>16.7</v>
      </c>
      <c r="C291" s="6">
        <v>9</v>
      </c>
      <c r="D291" s="6">
        <v>13</v>
      </c>
      <c r="E291" s="1">
        <v>0</v>
      </c>
    </row>
    <row r="292" spans="1:5" x14ac:dyDescent="0.25">
      <c r="A292" s="2">
        <v>43390</v>
      </c>
      <c r="B292" s="6">
        <v>23.5</v>
      </c>
      <c r="C292" s="6">
        <v>10.8</v>
      </c>
      <c r="D292" s="6">
        <v>15.8</v>
      </c>
      <c r="E292" s="1">
        <v>0</v>
      </c>
    </row>
    <row r="293" spans="1:5" x14ac:dyDescent="0.25">
      <c r="A293" s="2">
        <v>43391</v>
      </c>
      <c r="B293" s="6">
        <v>23.8</v>
      </c>
      <c r="C293" s="6">
        <v>10.8</v>
      </c>
      <c r="D293" s="6">
        <v>15</v>
      </c>
      <c r="E293" s="1">
        <v>0</v>
      </c>
    </row>
    <row r="294" spans="1:5" x14ac:dyDescent="0.25">
      <c r="A294" s="2">
        <v>43392</v>
      </c>
      <c r="B294" s="6">
        <v>24.5</v>
      </c>
      <c r="C294" s="6">
        <v>9.8000000000000007</v>
      </c>
      <c r="D294" s="6">
        <v>14.8</v>
      </c>
      <c r="E294" s="1">
        <v>0</v>
      </c>
    </row>
    <row r="295" spans="1:5" x14ac:dyDescent="0.25">
      <c r="A295" s="2">
        <v>43393</v>
      </c>
      <c r="B295" s="6">
        <v>21</v>
      </c>
      <c r="C295" s="6">
        <v>8.8000000000000007</v>
      </c>
      <c r="D295" s="6">
        <v>13</v>
      </c>
      <c r="E295" s="1">
        <v>0</v>
      </c>
    </row>
    <row r="296" spans="1:5" x14ac:dyDescent="0.25">
      <c r="A296" s="2">
        <v>43394</v>
      </c>
      <c r="B296" s="6">
        <v>16.3</v>
      </c>
      <c r="C296" s="6">
        <v>5.8</v>
      </c>
      <c r="D296" s="6">
        <v>10.199999999999999</v>
      </c>
      <c r="E296" s="1">
        <v>0</v>
      </c>
    </row>
    <row r="297" spans="1:5" x14ac:dyDescent="0.25">
      <c r="A297" s="2">
        <v>43395</v>
      </c>
      <c r="B297" s="6">
        <v>15</v>
      </c>
      <c r="C297" s="6">
        <v>8.5</v>
      </c>
      <c r="D297" s="6">
        <v>10.8</v>
      </c>
      <c r="E297" s="1">
        <v>0</v>
      </c>
    </row>
    <row r="298" spans="1:5" x14ac:dyDescent="0.25">
      <c r="A298" s="2">
        <v>43396</v>
      </c>
      <c r="B298" s="6">
        <v>18</v>
      </c>
      <c r="C298" s="6">
        <v>7.5</v>
      </c>
      <c r="D298" s="6">
        <v>12</v>
      </c>
      <c r="E298" s="1">
        <v>0.3</v>
      </c>
    </row>
    <row r="299" spans="1:5" x14ac:dyDescent="0.25">
      <c r="A299" s="2">
        <v>43397</v>
      </c>
      <c r="B299" s="6">
        <v>18.3</v>
      </c>
      <c r="C299" s="6">
        <v>5</v>
      </c>
      <c r="D299" s="6">
        <v>9.5</v>
      </c>
      <c r="E299" s="1">
        <v>1.5</v>
      </c>
    </row>
    <row r="300" spans="1:5" x14ac:dyDescent="0.25">
      <c r="A300" s="2">
        <v>43398</v>
      </c>
      <c r="B300" s="6">
        <v>17.3</v>
      </c>
      <c r="C300" s="6">
        <v>3</v>
      </c>
      <c r="D300" s="6">
        <v>8.5</v>
      </c>
      <c r="E300" s="1">
        <v>5</v>
      </c>
    </row>
    <row r="301" spans="1:5" x14ac:dyDescent="0.25">
      <c r="A301" s="2">
        <v>43399</v>
      </c>
      <c r="B301" s="6">
        <v>17</v>
      </c>
      <c r="C301" s="6">
        <v>6</v>
      </c>
      <c r="D301" s="6">
        <v>10.8</v>
      </c>
      <c r="E301" s="1">
        <v>0</v>
      </c>
    </row>
    <row r="302" spans="1:5" x14ac:dyDescent="0.25">
      <c r="A302" s="2">
        <v>43400</v>
      </c>
      <c r="B302" s="6">
        <v>18</v>
      </c>
      <c r="C302" s="6">
        <v>8.3000000000000007</v>
      </c>
      <c r="D302" s="6">
        <v>13.3</v>
      </c>
      <c r="E302" s="1">
        <v>0</v>
      </c>
    </row>
    <row r="303" spans="1:5" x14ac:dyDescent="0.25">
      <c r="A303" s="2">
        <v>43401</v>
      </c>
      <c r="B303" s="6">
        <v>25.8</v>
      </c>
      <c r="C303" s="6">
        <v>6.3</v>
      </c>
      <c r="D303" s="6">
        <v>14.2</v>
      </c>
      <c r="E303" s="1">
        <v>15</v>
      </c>
    </row>
    <row r="304" spans="1:5" x14ac:dyDescent="0.25">
      <c r="A304" s="2">
        <v>43402</v>
      </c>
      <c r="B304" s="6">
        <v>26.7</v>
      </c>
      <c r="C304" s="6">
        <v>12.3</v>
      </c>
      <c r="D304" s="6">
        <v>17.7</v>
      </c>
      <c r="E304" s="1">
        <v>0.3</v>
      </c>
    </row>
    <row r="305" spans="1:5" x14ac:dyDescent="0.25">
      <c r="A305" s="2">
        <v>43403</v>
      </c>
      <c r="B305" s="6">
        <v>22.5</v>
      </c>
      <c r="C305" s="6">
        <v>11.3</v>
      </c>
      <c r="D305" s="6">
        <v>17</v>
      </c>
      <c r="E305" s="1">
        <v>0</v>
      </c>
    </row>
    <row r="306" spans="1:5" x14ac:dyDescent="0.25">
      <c r="A306" s="2">
        <v>43404</v>
      </c>
      <c r="B306" s="6">
        <v>26.7</v>
      </c>
      <c r="C306" s="6">
        <v>6.5</v>
      </c>
      <c r="D306" s="6">
        <v>14.2</v>
      </c>
      <c r="E306" s="1">
        <v>0</v>
      </c>
    </row>
    <row r="307" spans="1:5" x14ac:dyDescent="0.25">
      <c r="A307" s="2">
        <v>43405</v>
      </c>
      <c r="B307" s="6">
        <v>19.8</v>
      </c>
      <c r="C307" s="6">
        <v>8.8000000000000007</v>
      </c>
      <c r="D307" s="6">
        <v>13</v>
      </c>
      <c r="E307" s="1">
        <v>0</v>
      </c>
    </row>
    <row r="308" spans="1:5" x14ac:dyDescent="0.25">
      <c r="A308" s="2">
        <v>43406</v>
      </c>
      <c r="B308" s="6">
        <v>21.5</v>
      </c>
      <c r="C308" s="6">
        <v>8.5</v>
      </c>
      <c r="D308" s="6">
        <v>14</v>
      </c>
      <c r="E308" s="1">
        <v>1</v>
      </c>
    </row>
    <row r="309" spans="1:5" x14ac:dyDescent="0.25">
      <c r="A309" s="2">
        <v>43407</v>
      </c>
      <c r="B309" s="6">
        <v>19.5</v>
      </c>
      <c r="C309" s="6">
        <v>10.8</v>
      </c>
      <c r="D309" s="6">
        <v>14.5</v>
      </c>
      <c r="E309" s="1">
        <v>0</v>
      </c>
    </row>
    <row r="310" spans="1:5" x14ac:dyDescent="0.25">
      <c r="A310" s="2">
        <v>43408</v>
      </c>
      <c r="B310" s="6">
        <v>18</v>
      </c>
      <c r="C310" s="6">
        <v>7.8</v>
      </c>
      <c r="D310" s="6">
        <v>11.3</v>
      </c>
      <c r="E310" s="1">
        <v>0</v>
      </c>
    </row>
    <row r="311" spans="1:5" x14ac:dyDescent="0.25">
      <c r="A311" s="2">
        <v>43409</v>
      </c>
      <c r="B311" s="6">
        <v>17.7</v>
      </c>
      <c r="C311" s="6">
        <v>7.5</v>
      </c>
      <c r="D311" s="6">
        <v>11.5</v>
      </c>
      <c r="E311" s="1">
        <v>0</v>
      </c>
    </row>
    <row r="312" spans="1:5" x14ac:dyDescent="0.25">
      <c r="A312" s="2">
        <v>43410</v>
      </c>
      <c r="B312" s="6">
        <v>17.100000000000001</v>
      </c>
      <c r="C312" s="6">
        <v>7</v>
      </c>
      <c r="D312" s="6">
        <v>11.6</v>
      </c>
      <c r="E312" s="1">
        <v>0</v>
      </c>
    </row>
    <row r="313" spans="1:5" x14ac:dyDescent="0.25">
      <c r="A313" s="2">
        <v>43411</v>
      </c>
      <c r="B313" s="6">
        <v>17</v>
      </c>
      <c r="C313" s="6">
        <v>1.5</v>
      </c>
      <c r="D313" s="6">
        <v>6.8</v>
      </c>
      <c r="E313" s="1">
        <v>0</v>
      </c>
    </row>
    <row r="314" spans="1:5" x14ac:dyDescent="0.25">
      <c r="A314" s="2">
        <v>43412</v>
      </c>
      <c r="B314" s="6">
        <v>18.3</v>
      </c>
      <c r="C314" s="6">
        <v>7.5</v>
      </c>
      <c r="D314" s="6">
        <v>11.3</v>
      </c>
      <c r="E314" s="1">
        <v>0</v>
      </c>
    </row>
    <row r="315" spans="1:5" x14ac:dyDescent="0.25">
      <c r="A315" s="2">
        <v>43413</v>
      </c>
      <c r="B315" s="6">
        <v>15.8</v>
      </c>
      <c r="C315" s="6">
        <v>5.8</v>
      </c>
      <c r="D315" s="6">
        <v>9.3000000000000007</v>
      </c>
      <c r="E315" s="1">
        <v>0</v>
      </c>
    </row>
    <row r="316" spans="1:5" x14ac:dyDescent="0.25">
      <c r="A316" s="2">
        <v>43414</v>
      </c>
      <c r="B316" s="6">
        <v>10.8</v>
      </c>
      <c r="C316" s="6">
        <v>4.5</v>
      </c>
      <c r="D316" s="6">
        <v>7</v>
      </c>
      <c r="E316" s="1">
        <v>0</v>
      </c>
    </row>
    <row r="317" spans="1:5" x14ac:dyDescent="0.25">
      <c r="A317" s="2">
        <v>43415</v>
      </c>
      <c r="B317" s="6">
        <v>20.5</v>
      </c>
      <c r="C317" s="6">
        <v>7.3</v>
      </c>
      <c r="D317" s="6">
        <v>12.5</v>
      </c>
      <c r="E317" s="1">
        <v>0</v>
      </c>
    </row>
    <row r="318" spans="1:5" x14ac:dyDescent="0.25">
      <c r="A318" s="2">
        <v>43416</v>
      </c>
      <c r="B318" s="6">
        <v>21.7</v>
      </c>
      <c r="C318" s="6">
        <v>8.3000000000000007</v>
      </c>
      <c r="D318" s="6">
        <v>13.3</v>
      </c>
      <c r="E318" s="1">
        <v>0</v>
      </c>
    </row>
    <row r="319" spans="1:5" x14ac:dyDescent="0.25">
      <c r="A319" s="2">
        <v>43417</v>
      </c>
      <c r="B319" s="6">
        <v>19.5</v>
      </c>
      <c r="C319" s="6">
        <v>8.3000000000000007</v>
      </c>
      <c r="D319" s="6">
        <v>12.5</v>
      </c>
      <c r="E319" s="1">
        <v>0</v>
      </c>
    </row>
    <row r="320" spans="1:5" x14ac:dyDescent="0.25">
      <c r="A320" s="2">
        <v>43418</v>
      </c>
      <c r="B320" s="6">
        <v>17</v>
      </c>
      <c r="C320" s="6">
        <v>7</v>
      </c>
      <c r="D320" s="6">
        <v>11</v>
      </c>
      <c r="E320" s="1">
        <v>0</v>
      </c>
    </row>
    <row r="321" spans="1:5" x14ac:dyDescent="0.25">
      <c r="A321" s="2">
        <v>43419</v>
      </c>
      <c r="B321" s="6">
        <v>16</v>
      </c>
      <c r="C321" s="6">
        <v>1.8</v>
      </c>
      <c r="D321" s="6">
        <v>8.5</v>
      </c>
      <c r="E321" s="1">
        <v>0</v>
      </c>
    </row>
    <row r="322" spans="1:5" x14ac:dyDescent="0.25">
      <c r="A322" s="2">
        <v>43420</v>
      </c>
      <c r="B322" s="6">
        <v>12.7</v>
      </c>
      <c r="C322" s="6">
        <v>4.5</v>
      </c>
      <c r="D322" s="6">
        <v>7.5</v>
      </c>
      <c r="E322" s="1">
        <v>0</v>
      </c>
    </row>
    <row r="323" spans="1:5" x14ac:dyDescent="0.25">
      <c r="A323" s="2">
        <v>43421</v>
      </c>
      <c r="B323" s="6">
        <v>10</v>
      </c>
      <c r="C323" s="6">
        <v>1.3</v>
      </c>
      <c r="D323" s="6">
        <v>4.3</v>
      </c>
      <c r="E323" s="1">
        <v>0</v>
      </c>
    </row>
    <row r="324" spans="1:5" x14ac:dyDescent="0.25">
      <c r="A324" s="2">
        <v>43422</v>
      </c>
      <c r="B324" s="6">
        <v>8</v>
      </c>
      <c r="C324" s="6">
        <v>0.8</v>
      </c>
      <c r="D324" s="6">
        <v>3.3</v>
      </c>
      <c r="E324" s="1">
        <v>2.5</v>
      </c>
    </row>
    <row r="325" spans="1:5" x14ac:dyDescent="0.25">
      <c r="A325" s="2">
        <v>43423</v>
      </c>
      <c r="B325" s="6">
        <v>1.8</v>
      </c>
      <c r="C325" s="6">
        <v>0.5</v>
      </c>
      <c r="D325" s="6">
        <v>1.5</v>
      </c>
      <c r="E325" s="1">
        <v>1.7</v>
      </c>
    </row>
    <row r="326" spans="1:5" x14ac:dyDescent="0.25">
      <c r="A326" s="2">
        <v>43424</v>
      </c>
      <c r="B326" s="6">
        <v>3.3</v>
      </c>
      <c r="C326" s="6">
        <v>1.3</v>
      </c>
      <c r="D326" s="6">
        <v>2.2999999999999998</v>
      </c>
      <c r="E326" s="1">
        <v>4.2</v>
      </c>
    </row>
    <row r="327" spans="1:5" x14ac:dyDescent="0.25">
      <c r="A327" s="2">
        <v>43425</v>
      </c>
      <c r="B327" s="6">
        <v>4</v>
      </c>
      <c r="C327" s="6">
        <v>3.3</v>
      </c>
      <c r="D327" s="6">
        <v>3.5</v>
      </c>
      <c r="E327" s="1">
        <v>1.2</v>
      </c>
    </row>
    <row r="328" spans="1:5" x14ac:dyDescent="0.25">
      <c r="A328" s="2">
        <v>43426</v>
      </c>
      <c r="B328" s="6">
        <v>4.8</v>
      </c>
      <c r="C328" s="6">
        <v>3.5</v>
      </c>
      <c r="D328" s="6">
        <v>4</v>
      </c>
      <c r="E328" s="1">
        <v>1.6</v>
      </c>
    </row>
    <row r="329" spans="1:5" x14ac:dyDescent="0.25">
      <c r="A329" s="2">
        <v>43427</v>
      </c>
      <c r="B329" s="6">
        <v>6</v>
      </c>
      <c r="C329" s="6">
        <v>3.5</v>
      </c>
      <c r="D329" s="6">
        <v>4.5</v>
      </c>
      <c r="E329" s="1">
        <v>0</v>
      </c>
    </row>
    <row r="330" spans="1:5" x14ac:dyDescent="0.25">
      <c r="A330" s="2">
        <v>43428</v>
      </c>
      <c r="B330" s="6">
        <v>7.3</v>
      </c>
      <c r="C330" s="6">
        <v>3.5</v>
      </c>
      <c r="D330" s="6">
        <v>4.5</v>
      </c>
      <c r="E330" s="1">
        <v>2</v>
      </c>
    </row>
    <row r="331" spans="1:5" x14ac:dyDescent="0.25">
      <c r="A331" s="2">
        <v>43429</v>
      </c>
      <c r="B331" s="6">
        <v>6</v>
      </c>
      <c r="C331" s="6">
        <v>4</v>
      </c>
      <c r="D331" s="6">
        <v>5</v>
      </c>
      <c r="E331" s="1">
        <v>19</v>
      </c>
    </row>
    <row r="332" spans="1:5" x14ac:dyDescent="0.25">
      <c r="A332" s="2">
        <v>43430</v>
      </c>
      <c r="B332" s="6">
        <v>7</v>
      </c>
      <c r="C332" s="6">
        <v>3</v>
      </c>
      <c r="D332" s="6">
        <v>5.5</v>
      </c>
      <c r="E332" s="1">
        <v>20</v>
      </c>
    </row>
    <row r="333" spans="1:5" x14ac:dyDescent="0.25">
      <c r="A333" s="2">
        <v>43431</v>
      </c>
      <c r="B333" s="6">
        <v>2.8</v>
      </c>
      <c r="C333" s="6">
        <v>-1.3</v>
      </c>
      <c r="D333" s="6">
        <v>0.3</v>
      </c>
      <c r="E333" s="1">
        <v>0.5</v>
      </c>
    </row>
    <row r="334" spans="1:5" x14ac:dyDescent="0.25">
      <c r="A334" s="2">
        <v>43432</v>
      </c>
      <c r="B334" s="6">
        <v>5.3</v>
      </c>
      <c r="C334" s="6">
        <v>-3.3</v>
      </c>
      <c r="D334" s="6">
        <v>-0.3</v>
      </c>
      <c r="E334" s="1">
        <v>0</v>
      </c>
    </row>
    <row r="335" spans="1:5" x14ac:dyDescent="0.25">
      <c r="A335" s="2">
        <v>43433</v>
      </c>
      <c r="B335" s="6">
        <v>2.8</v>
      </c>
      <c r="C335" s="6">
        <v>-4.5</v>
      </c>
      <c r="D335" s="6">
        <v>-2</v>
      </c>
      <c r="E335" s="1">
        <v>0</v>
      </c>
    </row>
    <row r="336" spans="1:5" x14ac:dyDescent="0.25">
      <c r="A336" s="2">
        <v>43434</v>
      </c>
      <c r="B336" s="6">
        <v>0.8</v>
      </c>
      <c r="C336" s="6">
        <v>-6</v>
      </c>
      <c r="D336" s="6">
        <v>-3.3</v>
      </c>
      <c r="E336" s="1">
        <v>0</v>
      </c>
    </row>
    <row r="337" spans="1:5" x14ac:dyDescent="0.25">
      <c r="A337" s="2">
        <v>43435</v>
      </c>
      <c r="B337" s="6">
        <v>-0.8</v>
      </c>
      <c r="C337" s="6">
        <v>-4.3</v>
      </c>
      <c r="D337" s="6">
        <v>-2.8</v>
      </c>
      <c r="E337" s="1">
        <v>0</v>
      </c>
    </row>
    <row r="338" spans="1:5" x14ac:dyDescent="0.25">
      <c r="A338" s="2">
        <v>43436</v>
      </c>
      <c r="B338" s="6">
        <v>4.5</v>
      </c>
      <c r="C338" s="6">
        <v>-4.3</v>
      </c>
      <c r="D338" s="6">
        <v>-0.5</v>
      </c>
      <c r="E338" s="1">
        <v>0</v>
      </c>
    </row>
    <row r="339" spans="1:5" x14ac:dyDescent="0.25">
      <c r="A339" s="2">
        <v>43437</v>
      </c>
      <c r="B339" s="6">
        <v>4.3</v>
      </c>
      <c r="C339" s="6">
        <v>0.5</v>
      </c>
      <c r="D339" s="6">
        <v>2</v>
      </c>
      <c r="E339" s="1">
        <v>0</v>
      </c>
    </row>
    <row r="340" spans="1:5" x14ac:dyDescent="0.25">
      <c r="A340" s="2">
        <v>43438</v>
      </c>
      <c r="B340" s="6">
        <v>11.3</v>
      </c>
      <c r="C340" s="6">
        <v>1.8</v>
      </c>
      <c r="D340" s="6">
        <v>5.3</v>
      </c>
      <c r="E340" s="1">
        <v>0.2</v>
      </c>
    </row>
    <row r="341" spans="1:5" x14ac:dyDescent="0.25">
      <c r="A341" s="2">
        <v>43439</v>
      </c>
      <c r="B341" s="6">
        <v>8.5</v>
      </c>
      <c r="C341" s="6">
        <v>-3.3</v>
      </c>
      <c r="D341" s="6">
        <v>2.8</v>
      </c>
      <c r="E341" s="1">
        <v>0</v>
      </c>
    </row>
    <row r="342" spans="1:5" x14ac:dyDescent="0.25">
      <c r="A342" s="2">
        <v>43440</v>
      </c>
      <c r="B342" s="6">
        <v>1.5</v>
      </c>
      <c r="C342" s="6">
        <v>-4.3</v>
      </c>
      <c r="D342" s="6">
        <v>-0.5</v>
      </c>
      <c r="E342" s="1">
        <v>0</v>
      </c>
    </row>
    <row r="343" spans="1:5" x14ac:dyDescent="0.25">
      <c r="A343" s="2">
        <v>43441</v>
      </c>
      <c r="B343" s="6">
        <v>8</v>
      </c>
      <c r="C343" s="6">
        <v>0.3</v>
      </c>
      <c r="D343" s="6">
        <v>3.3</v>
      </c>
      <c r="E343" s="1">
        <v>3</v>
      </c>
    </row>
    <row r="344" spans="1:5" x14ac:dyDescent="0.25">
      <c r="A344" s="2">
        <v>43442</v>
      </c>
      <c r="B344" s="6">
        <v>7.8</v>
      </c>
      <c r="C344" s="6">
        <v>0.5</v>
      </c>
      <c r="D344" s="6">
        <v>4.8</v>
      </c>
      <c r="E344" s="1">
        <v>0</v>
      </c>
    </row>
    <row r="345" spans="1:5" x14ac:dyDescent="0.25">
      <c r="A345" s="2">
        <v>43443</v>
      </c>
      <c r="B345" s="6">
        <v>7.5</v>
      </c>
      <c r="C345" s="6">
        <v>-0.3</v>
      </c>
      <c r="D345" s="6">
        <v>2.8</v>
      </c>
      <c r="E345" s="1">
        <v>0.5</v>
      </c>
    </row>
    <row r="346" spans="1:5" x14ac:dyDescent="0.25">
      <c r="A346" s="2">
        <v>43444</v>
      </c>
      <c r="B346" s="6">
        <v>11</v>
      </c>
      <c r="C346" s="6">
        <v>-1.5</v>
      </c>
      <c r="D346" s="6">
        <v>3.8</v>
      </c>
      <c r="E346" s="1">
        <v>0.2</v>
      </c>
    </row>
    <row r="347" spans="1:5" x14ac:dyDescent="0.25">
      <c r="A347" s="2">
        <v>43445</v>
      </c>
      <c r="B347" s="6">
        <v>3.8</v>
      </c>
      <c r="C347" s="6">
        <v>-1.8</v>
      </c>
      <c r="D347" s="6">
        <v>1.5</v>
      </c>
      <c r="E347" s="1">
        <v>0.8</v>
      </c>
    </row>
    <row r="348" spans="1:5" x14ac:dyDescent="0.25">
      <c r="A348" s="2">
        <v>43446</v>
      </c>
      <c r="B348" s="6">
        <v>3.3</v>
      </c>
      <c r="C348" s="6">
        <v>-3</v>
      </c>
      <c r="D348" s="6">
        <v>0.8</v>
      </c>
      <c r="E348" s="1">
        <v>0.6</v>
      </c>
    </row>
    <row r="349" spans="1:5" x14ac:dyDescent="0.25">
      <c r="A349" s="2">
        <v>43447</v>
      </c>
      <c r="B349" s="6">
        <v>1.3</v>
      </c>
      <c r="C349" s="6">
        <v>-4.5</v>
      </c>
      <c r="D349" s="6">
        <v>-2</v>
      </c>
      <c r="E349" s="1">
        <v>0</v>
      </c>
    </row>
    <row r="350" spans="1:5" x14ac:dyDescent="0.25">
      <c r="A350" s="2">
        <v>43448</v>
      </c>
      <c r="B350" s="6">
        <v>0</v>
      </c>
      <c r="C350" s="6">
        <v>-3</v>
      </c>
      <c r="D350" s="6">
        <v>-1.8</v>
      </c>
      <c r="E350" s="1">
        <v>5</v>
      </c>
    </row>
    <row r="351" spans="1:5" x14ac:dyDescent="0.25">
      <c r="A351" s="2">
        <v>43449</v>
      </c>
      <c r="B351" s="6">
        <v>-1</v>
      </c>
      <c r="C351" s="6">
        <v>-3.5</v>
      </c>
      <c r="D351" s="6">
        <v>-2</v>
      </c>
      <c r="E351" s="1">
        <v>2</v>
      </c>
    </row>
    <row r="352" spans="1:5" x14ac:dyDescent="0.25">
      <c r="A352" s="2">
        <v>43450</v>
      </c>
      <c r="B352" s="6">
        <v>0</v>
      </c>
      <c r="C352" s="6">
        <v>-5.3</v>
      </c>
      <c r="D352" s="6">
        <v>-2.8</v>
      </c>
      <c r="E352" s="1">
        <v>0</v>
      </c>
    </row>
    <row r="353" spans="1:5" x14ac:dyDescent="0.25">
      <c r="A353" s="2">
        <v>43451</v>
      </c>
      <c r="B353" s="6">
        <v>0.3</v>
      </c>
      <c r="C353" s="6">
        <v>-5</v>
      </c>
      <c r="D353" s="6">
        <v>-2.8</v>
      </c>
      <c r="E353" s="1">
        <v>0</v>
      </c>
    </row>
    <row r="354" spans="1:5" x14ac:dyDescent="0.25">
      <c r="A354" s="2">
        <v>43452</v>
      </c>
      <c r="B354" s="6">
        <v>2.8</v>
      </c>
      <c r="C354" s="6">
        <v>-4</v>
      </c>
      <c r="D354" s="6">
        <v>-1.3</v>
      </c>
      <c r="E354" s="1">
        <v>0</v>
      </c>
    </row>
    <row r="355" spans="1:5" x14ac:dyDescent="0.25">
      <c r="A355" s="2">
        <v>43453</v>
      </c>
      <c r="B355" s="6">
        <v>-1.5</v>
      </c>
      <c r="C355" s="6">
        <v>-5.3</v>
      </c>
      <c r="D355" s="6">
        <v>-3.5</v>
      </c>
      <c r="E355" s="1">
        <v>0</v>
      </c>
    </row>
    <row r="356" spans="1:5" x14ac:dyDescent="0.25">
      <c r="A356" s="2">
        <v>43454</v>
      </c>
      <c r="B356" s="6">
        <v>-2.8</v>
      </c>
      <c r="C356" s="6">
        <v>-5.8</v>
      </c>
      <c r="D356" s="6">
        <v>-4.3</v>
      </c>
      <c r="E356" s="1">
        <v>0</v>
      </c>
    </row>
    <row r="357" spans="1:5" x14ac:dyDescent="0.25">
      <c r="A357" s="2">
        <v>43455</v>
      </c>
      <c r="B357" s="6">
        <v>4</v>
      </c>
      <c r="C357" s="6">
        <v>-3.3</v>
      </c>
      <c r="D357" s="6">
        <v>-0.3</v>
      </c>
      <c r="E357" s="1">
        <v>0</v>
      </c>
    </row>
    <row r="358" spans="1:5" x14ac:dyDescent="0.25">
      <c r="A358" s="2">
        <v>43456</v>
      </c>
      <c r="B358" s="6">
        <v>11</v>
      </c>
      <c r="C358" s="6">
        <v>3.5</v>
      </c>
      <c r="D358" s="6">
        <v>6.5</v>
      </c>
      <c r="E358" s="1">
        <v>0</v>
      </c>
    </row>
    <row r="359" spans="1:5" x14ac:dyDescent="0.25">
      <c r="A359" s="2">
        <v>43457</v>
      </c>
      <c r="B359" s="6">
        <v>10.8</v>
      </c>
      <c r="C359" s="6">
        <v>3.3</v>
      </c>
      <c r="D359" s="6">
        <v>6.3</v>
      </c>
      <c r="E359" s="1">
        <v>0</v>
      </c>
    </row>
    <row r="360" spans="1:5" x14ac:dyDescent="0.25">
      <c r="A360" s="2">
        <v>43458</v>
      </c>
      <c r="B360" s="6">
        <v>7.8</v>
      </c>
      <c r="C360" s="6">
        <v>1</v>
      </c>
      <c r="D360" s="6">
        <v>4.3</v>
      </c>
      <c r="E360" s="1">
        <v>0</v>
      </c>
    </row>
    <row r="361" spans="1:5" x14ac:dyDescent="0.25">
      <c r="A361" s="2">
        <v>43459</v>
      </c>
      <c r="B361" s="6">
        <v>3</v>
      </c>
      <c r="C361" s="6">
        <v>-0.5</v>
      </c>
      <c r="D361" s="6">
        <v>1.3</v>
      </c>
      <c r="E361" s="1">
        <v>3</v>
      </c>
    </row>
    <row r="362" spans="1:5" x14ac:dyDescent="0.25">
      <c r="A362" s="2">
        <v>43460</v>
      </c>
      <c r="B362" s="6">
        <v>6.5</v>
      </c>
      <c r="C362" s="6">
        <v>-0.8</v>
      </c>
      <c r="D362" s="6">
        <v>2.5</v>
      </c>
      <c r="E362" s="1">
        <v>0</v>
      </c>
    </row>
    <row r="363" spans="1:5" x14ac:dyDescent="0.25">
      <c r="A363" s="2">
        <v>43461</v>
      </c>
      <c r="B363" s="6">
        <v>6.8</v>
      </c>
      <c r="C363" s="6">
        <v>-0.3</v>
      </c>
      <c r="D363" s="6">
        <v>2.5</v>
      </c>
      <c r="E363" s="1">
        <v>0</v>
      </c>
    </row>
    <row r="364" spans="1:5" x14ac:dyDescent="0.25">
      <c r="A364" s="2">
        <v>43462</v>
      </c>
      <c r="B364" s="6">
        <v>6</v>
      </c>
      <c r="C364" s="6">
        <v>-2.2999999999999998</v>
      </c>
      <c r="D364" s="6">
        <v>1.5</v>
      </c>
      <c r="E364" s="1">
        <v>0</v>
      </c>
    </row>
    <row r="365" spans="1:5" x14ac:dyDescent="0.25">
      <c r="A365" s="2">
        <v>43463</v>
      </c>
      <c r="B365" s="6">
        <v>9</v>
      </c>
      <c r="C365" s="6">
        <v>2.2999999999999998</v>
      </c>
      <c r="D365" s="6">
        <v>4.3</v>
      </c>
      <c r="E365" s="1">
        <v>0</v>
      </c>
    </row>
    <row r="366" spans="1:5" x14ac:dyDescent="0.25">
      <c r="A366" s="2">
        <v>43464</v>
      </c>
      <c r="B366" s="6">
        <v>4.8</v>
      </c>
      <c r="C366" s="6">
        <v>0</v>
      </c>
      <c r="D366" s="6">
        <v>2.5</v>
      </c>
      <c r="E366" s="1">
        <v>3.2</v>
      </c>
    </row>
    <row r="367" spans="1:5" x14ac:dyDescent="0.25">
      <c r="A367" s="2">
        <v>43465</v>
      </c>
      <c r="B367" s="6">
        <v>7</v>
      </c>
      <c r="C367" s="6">
        <v>-0.8</v>
      </c>
      <c r="D367" s="6">
        <v>3.5</v>
      </c>
      <c r="E367" s="1">
        <v>0</v>
      </c>
    </row>
  </sheetData>
  <mergeCells count="3">
    <mergeCell ref="B1:D1"/>
    <mergeCell ref="A1:A2"/>
    <mergeCell ref="E1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A1067-FE87-4894-9FE5-24B526B05EB2}">
  <dimension ref="A1:E367"/>
  <sheetViews>
    <sheetView workbookViewId="0">
      <selection activeCell="B2" sqref="B1:D1048576"/>
    </sheetView>
  </sheetViews>
  <sheetFormatPr defaultRowHeight="15" x14ac:dyDescent="0.25"/>
  <cols>
    <col min="1" max="1" width="10.140625" bestFit="1" customWidth="1"/>
    <col min="2" max="4" width="9.140625" style="5"/>
  </cols>
  <sheetData>
    <row r="1" spans="1:5" x14ac:dyDescent="0.25">
      <c r="A1" s="7" t="s">
        <v>5</v>
      </c>
      <c r="B1" s="10" t="s">
        <v>2</v>
      </c>
      <c r="C1" s="10"/>
      <c r="D1" s="10"/>
      <c r="E1" s="8" t="s">
        <v>3</v>
      </c>
    </row>
    <row r="2" spans="1:5" x14ac:dyDescent="0.25">
      <c r="A2" s="7"/>
      <c r="B2" s="6" t="s">
        <v>1</v>
      </c>
      <c r="C2" s="6" t="s">
        <v>0</v>
      </c>
      <c r="D2" s="6" t="s">
        <v>4</v>
      </c>
      <c r="E2" s="8"/>
    </row>
    <row r="3" spans="1:5" x14ac:dyDescent="0.25">
      <c r="A3" s="3">
        <v>43466</v>
      </c>
      <c r="B3" s="5">
        <v>4.8</v>
      </c>
      <c r="C3" s="5">
        <v>-4.5</v>
      </c>
      <c r="D3" s="5">
        <v>0</v>
      </c>
      <c r="E3">
        <v>3.2</v>
      </c>
    </row>
    <row r="4" spans="1:5" x14ac:dyDescent="0.25">
      <c r="A4" s="3">
        <f>A3+1</f>
        <v>43467</v>
      </c>
      <c r="B4" s="5">
        <v>6.3</v>
      </c>
      <c r="C4" s="5">
        <v>-1</v>
      </c>
      <c r="D4" s="5">
        <v>1.5</v>
      </c>
      <c r="E4">
        <v>0.5</v>
      </c>
    </row>
    <row r="5" spans="1:5" x14ac:dyDescent="0.25">
      <c r="A5" s="3">
        <f t="shared" ref="A5:A68" si="0">A4+1</f>
        <v>43468</v>
      </c>
      <c r="B5" s="5">
        <v>3.3</v>
      </c>
      <c r="C5" s="5">
        <v>-4.8</v>
      </c>
      <c r="D5" s="5">
        <v>-1.8</v>
      </c>
      <c r="E5">
        <v>1.7</v>
      </c>
    </row>
    <row r="6" spans="1:5" x14ac:dyDescent="0.25">
      <c r="A6" s="3">
        <f t="shared" si="0"/>
        <v>43469</v>
      </c>
      <c r="B6" s="5">
        <v>1.3</v>
      </c>
      <c r="C6" s="5">
        <v>-5.3</v>
      </c>
      <c r="D6" s="5">
        <v>-3</v>
      </c>
      <c r="E6">
        <v>4.7</v>
      </c>
    </row>
    <row r="7" spans="1:5" x14ac:dyDescent="0.25">
      <c r="A7" s="3">
        <f t="shared" si="0"/>
        <v>43470</v>
      </c>
      <c r="B7" s="5">
        <v>2</v>
      </c>
      <c r="C7" s="5">
        <v>-3.8</v>
      </c>
      <c r="D7" s="5">
        <v>-2</v>
      </c>
      <c r="E7">
        <v>10</v>
      </c>
    </row>
    <row r="8" spans="1:5" x14ac:dyDescent="0.25">
      <c r="A8" s="3">
        <f t="shared" si="0"/>
        <v>43471</v>
      </c>
      <c r="B8" s="5">
        <v>4</v>
      </c>
      <c r="C8" s="5">
        <v>-1</v>
      </c>
      <c r="D8" s="5">
        <v>1</v>
      </c>
      <c r="E8">
        <v>0</v>
      </c>
    </row>
    <row r="9" spans="1:5" x14ac:dyDescent="0.25">
      <c r="A9" s="3">
        <f t="shared" si="0"/>
        <v>43472</v>
      </c>
      <c r="B9" s="5">
        <v>2.8</v>
      </c>
      <c r="C9" s="5">
        <v>-5.3</v>
      </c>
      <c r="D9" s="5">
        <v>-2</v>
      </c>
      <c r="E9">
        <v>0.1</v>
      </c>
    </row>
    <row r="10" spans="1:5" x14ac:dyDescent="0.25">
      <c r="A10" s="3">
        <f t="shared" si="0"/>
        <v>43473</v>
      </c>
      <c r="B10" s="5">
        <v>-1</v>
      </c>
      <c r="C10" s="5">
        <v>-3.5</v>
      </c>
      <c r="D10" s="5">
        <v>-2.5</v>
      </c>
      <c r="E10">
        <v>1.5</v>
      </c>
    </row>
    <row r="11" spans="1:5" x14ac:dyDescent="0.25">
      <c r="A11" s="3">
        <f t="shared" si="0"/>
        <v>43474</v>
      </c>
      <c r="B11" s="5">
        <v>5.3</v>
      </c>
      <c r="C11" s="5">
        <v>-2.2999999999999998</v>
      </c>
      <c r="D11" s="5">
        <v>0.3</v>
      </c>
      <c r="E11">
        <v>0</v>
      </c>
    </row>
    <row r="12" spans="1:5" x14ac:dyDescent="0.25">
      <c r="A12" s="3">
        <f t="shared" si="0"/>
        <v>43475</v>
      </c>
      <c r="B12" s="5">
        <v>0.8</v>
      </c>
      <c r="C12" s="5">
        <v>-2.5</v>
      </c>
      <c r="D12" s="5">
        <v>-0.8</v>
      </c>
      <c r="E12">
        <v>0</v>
      </c>
    </row>
    <row r="13" spans="1:5" x14ac:dyDescent="0.25">
      <c r="A13" s="3">
        <f t="shared" si="0"/>
        <v>43476</v>
      </c>
      <c r="B13" s="5">
        <v>2.5</v>
      </c>
      <c r="C13" s="5">
        <v>-4.8</v>
      </c>
      <c r="D13" s="5">
        <v>-1.3</v>
      </c>
      <c r="E13">
        <v>0.1</v>
      </c>
    </row>
    <row r="14" spans="1:5" x14ac:dyDescent="0.25">
      <c r="A14" s="3">
        <f t="shared" si="0"/>
        <v>43477</v>
      </c>
      <c r="B14" s="5">
        <v>2</v>
      </c>
      <c r="C14" s="5">
        <v>-3.8</v>
      </c>
      <c r="D14" s="5">
        <v>-1</v>
      </c>
      <c r="E14">
        <v>0</v>
      </c>
    </row>
    <row r="15" spans="1:5" x14ac:dyDescent="0.25">
      <c r="A15" s="3">
        <f t="shared" si="0"/>
        <v>43478</v>
      </c>
      <c r="B15" s="5">
        <v>9</v>
      </c>
      <c r="C15" s="5">
        <v>-1</v>
      </c>
      <c r="D15" s="5">
        <v>3.3</v>
      </c>
      <c r="E15">
        <v>0.1</v>
      </c>
    </row>
    <row r="16" spans="1:5" x14ac:dyDescent="0.25">
      <c r="A16" s="3">
        <f t="shared" si="0"/>
        <v>43479</v>
      </c>
      <c r="B16" s="5">
        <v>9.5</v>
      </c>
      <c r="C16" s="5">
        <v>-0.3</v>
      </c>
      <c r="D16" s="5">
        <v>3.8</v>
      </c>
      <c r="E16">
        <v>0</v>
      </c>
    </row>
    <row r="17" spans="1:5" x14ac:dyDescent="0.25">
      <c r="A17" s="3">
        <f t="shared" si="0"/>
        <v>43480</v>
      </c>
      <c r="B17" s="5">
        <v>6.5</v>
      </c>
      <c r="C17" s="5">
        <v>-4.3</v>
      </c>
      <c r="D17" s="5">
        <v>1</v>
      </c>
      <c r="E17">
        <v>0</v>
      </c>
    </row>
    <row r="18" spans="1:5" x14ac:dyDescent="0.25">
      <c r="A18" s="3">
        <f t="shared" si="0"/>
        <v>43481</v>
      </c>
      <c r="B18" s="5">
        <v>10.5</v>
      </c>
      <c r="C18" s="5">
        <v>0.5</v>
      </c>
      <c r="D18" s="5">
        <v>4</v>
      </c>
      <c r="E18">
        <v>0</v>
      </c>
    </row>
    <row r="19" spans="1:5" x14ac:dyDescent="0.25">
      <c r="A19" s="3">
        <f t="shared" si="0"/>
        <v>43482</v>
      </c>
      <c r="B19" s="5">
        <v>12.3</v>
      </c>
      <c r="C19" s="5">
        <v>2.5</v>
      </c>
      <c r="D19" s="5">
        <v>6.3</v>
      </c>
      <c r="E19">
        <v>10.7</v>
      </c>
    </row>
    <row r="20" spans="1:5" x14ac:dyDescent="0.25">
      <c r="A20" s="3">
        <f t="shared" si="0"/>
        <v>43483</v>
      </c>
      <c r="B20" s="5">
        <v>6.8</v>
      </c>
      <c r="C20" s="5">
        <v>-2.2999999999999998</v>
      </c>
      <c r="D20" s="5">
        <v>2</v>
      </c>
      <c r="E20">
        <v>0.5</v>
      </c>
    </row>
    <row r="21" spans="1:5" x14ac:dyDescent="0.25">
      <c r="A21" s="3">
        <f t="shared" si="0"/>
        <v>43484</v>
      </c>
      <c r="B21" s="5">
        <v>1</v>
      </c>
      <c r="C21" s="5">
        <v>-3.8</v>
      </c>
      <c r="D21" s="5">
        <v>-1.3</v>
      </c>
      <c r="E21">
        <v>2</v>
      </c>
    </row>
    <row r="22" spans="1:5" x14ac:dyDescent="0.25">
      <c r="A22" s="3">
        <f t="shared" si="0"/>
        <v>43485</v>
      </c>
      <c r="B22" s="5">
        <v>2.5</v>
      </c>
      <c r="C22" s="5">
        <v>-2.8</v>
      </c>
      <c r="D22" s="5">
        <v>-1.5</v>
      </c>
      <c r="E22">
        <v>0</v>
      </c>
    </row>
    <row r="23" spans="1:5" x14ac:dyDescent="0.25">
      <c r="A23" s="3">
        <f t="shared" si="0"/>
        <v>43486</v>
      </c>
      <c r="B23" s="5">
        <v>2.2999999999999998</v>
      </c>
      <c r="C23" s="5">
        <v>-5.8</v>
      </c>
      <c r="D23" s="5">
        <v>-2</v>
      </c>
      <c r="E23">
        <v>0</v>
      </c>
    </row>
    <row r="24" spans="1:5" x14ac:dyDescent="0.25">
      <c r="A24" s="3">
        <f t="shared" si="0"/>
        <v>43487</v>
      </c>
      <c r="B24" s="5">
        <v>-1.3</v>
      </c>
      <c r="C24" s="5">
        <v>-4.8</v>
      </c>
      <c r="D24" s="5">
        <v>-3.5</v>
      </c>
      <c r="E24">
        <v>3.5</v>
      </c>
    </row>
    <row r="25" spans="1:5" x14ac:dyDescent="0.25">
      <c r="A25" s="3">
        <f t="shared" si="0"/>
        <v>43488</v>
      </c>
      <c r="B25" s="5">
        <v>-2.2999999999999998</v>
      </c>
      <c r="C25" s="5">
        <v>-5.3</v>
      </c>
      <c r="D25" s="5">
        <v>-3.5</v>
      </c>
      <c r="E25">
        <v>0</v>
      </c>
    </row>
    <row r="26" spans="1:5" x14ac:dyDescent="0.25">
      <c r="A26" s="3">
        <f t="shared" si="0"/>
        <v>43489</v>
      </c>
      <c r="B26" s="5">
        <v>-0.5</v>
      </c>
      <c r="C26" s="5">
        <v>-4.3</v>
      </c>
      <c r="D26" s="5">
        <v>-2.8</v>
      </c>
      <c r="E26">
        <v>0</v>
      </c>
    </row>
    <row r="27" spans="1:5" x14ac:dyDescent="0.25">
      <c r="A27" s="3">
        <f t="shared" si="0"/>
        <v>43490</v>
      </c>
      <c r="B27" s="5">
        <v>-0.3</v>
      </c>
      <c r="C27" s="5">
        <v>-5</v>
      </c>
      <c r="D27" s="5">
        <v>-2.8</v>
      </c>
      <c r="E27">
        <v>0</v>
      </c>
    </row>
    <row r="28" spans="1:5" x14ac:dyDescent="0.25">
      <c r="A28" s="3">
        <f t="shared" si="0"/>
        <v>43491</v>
      </c>
      <c r="B28" s="5">
        <v>-1</v>
      </c>
      <c r="C28" s="5">
        <v>-5.3</v>
      </c>
      <c r="D28" s="5">
        <v>-2.5</v>
      </c>
      <c r="E28">
        <v>0</v>
      </c>
    </row>
    <row r="29" spans="1:5" x14ac:dyDescent="0.25">
      <c r="A29" s="3">
        <f t="shared" si="0"/>
        <v>43492</v>
      </c>
      <c r="B29" s="5">
        <v>3.3</v>
      </c>
      <c r="C29" s="5">
        <v>-5.3</v>
      </c>
      <c r="D29" s="5">
        <v>-0.3</v>
      </c>
      <c r="E29">
        <v>0.2</v>
      </c>
    </row>
    <row r="30" spans="1:5" x14ac:dyDescent="0.25">
      <c r="A30" s="3">
        <f t="shared" si="0"/>
        <v>43493</v>
      </c>
      <c r="B30" s="5">
        <v>3</v>
      </c>
      <c r="C30" s="5">
        <v>-0.8</v>
      </c>
      <c r="D30" s="5">
        <v>1</v>
      </c>
      <c r="E30">
        <v>4.8</v>
      </c>
    </row>
    <row r="31" spans="1:5" x14ac:dyDescent="0.25">
      <c r="A31" s="3">
        <f t="shared" si="0"/>
        <v>43494</v>
      </c>
      <c r="B31" s="5">
        <v>6.5</v>
      </c>
      <c r="C31" s="5">
        <v>-2.2999999999999998</v>
      </c>
      <c r="D31" s="5">
        <v>0.8</v>
      </c>
      <c r="E31">
        <v>0</v>
      </c>
    </row>
    <row r="32" spans="1:5" x14ac:dyDescent="0.25">
      <c r="A32" s="3">
        <f t="shared" si="0"/>
        <v>43495</v>
      </c>
      <c r="B32" s="5">
        <v>-0.5</v>
      </c>
      <c r="C32" s="5">
        <v>-6</v>
      </c>
      <c r="D32" s="5">
        <v>-2.8</v>
      </c>
      <c r="E32">
        <v>0</v>
      </c>
    </row>
    <row r="33" spans="1:5" x14ac:dyDescent="0.25">
      <c r="A33" s="3">
        <f t="shared" si="0"/>
        <v>43496</v>
      </c>
      <c r="B33" s="5">
        <v>-0.8</v>
      </c>
      <c r="C33" s="5">
        <v>-3</v>
      </c>
      <c r="D33" s="5">
        <v>-1.8</v>
      </c>
      <c r="E33">
        <v>0</v>
      </c>
    </row>
    <row r="34" spans="1:5" x14ac:dyDescent="0.25">
      <c r="A34" s="3">
        <f t="shared" si="0"/>
        <v>43497</v>
      </c>
      <c r="B34" s="5">
        <v>7.8</v>
      </c>
      <c r="C34" s="5">
        <v>-1.3</v>
      </c>
      <c r="D34" s="5">
        <v>3</v>
      </c>
      <c r="E34">
        <v>0</v>
      </c>
    </row>
    <row r="35" spans="1:5" x14ac:dyDescent="0.25">
      <c r="A35" s="3">
        <f t="shared" si="0"/>
        <v>43498</v>
      </c>
      <c r="B35" s="5">
        <v>14</v>
      </c>
      <c r="C35" s="5">
        <v>6.8</v>
      </c>
      <c r="D35" s="5">
        <v>10.199999999999999</v>
      </c>
      <c r="E35">
        <v>0</v>
      </c>
    </row>
    <row r="36" spans="1:5" x14ac:dyDescent="0.25">
      <c r="A36" s="3">
        <f t="shared" si="0"/>
        <v>43499</v>
      </c>
      <c r="B36" s="5">
        <v>12</v>
      </c>
      <c r="C36" s="5">
        <v>0.8</v>
      </c>
      <c r="D36" s="5">
        <v>6.3</v>
      </c>
      <c r="E36">
        <v>5</v>
      </c>
    </row>
    <row r="37" spans="1:5" x14ac:dyDescent="0.25">
      <c r="A37" s="3">
        <f t="shared" si="0"/>
        <v>43500</v>
      </c>
      <c r="B37" s="5">
        <v>6.3</v>
      </c>
      <c r="C37" s="5">
        <v>-3.3</v>
      </c>
      <c r="D37" s="5">
        <v>2</v>
      </c>
      <c r="E37">
        <v>0.1</v>
      </c>
    </row>
    <row r="38" spans="1:5" x14ac:dyDescent="0.25">
      <c r="A38" s="3">
        <f t="shared" si="0"/>
        <v>43501</v>
      </c>
      <c r="B38" s="5">
        <v>1</v>
      </c>
      <c r="C38" s="5">
        <v>-2.8</v>
      </c>
      <c r="D38" s="5">
        <v>0</v>
      </c>
      <c r="E38">
        <v>0.9</v>
      </c>
    </row>
    <row r="39" spans="1:5" x14ac:dyDescent="0.25">
      <c r="A39" s="3">
        <f t="shared" si="0"/>
        <v>43502</v>
      </c>
      <c r="B39" s="5">
        <v>6</v>
      </c>
      <c r="C39" s="5">
        <v>-3.8</v>
      </c>
      <c r="D39" s="5">
        <v>0.5</v>
      </c>
      <c r="E39">
        <v>0</v>
      </c>
    </row>
    <row r="40" spans="1:5" x14ac:dyDescent="0.25">
      <c r="A40" s="3">
        <f t="shared" si="0"/>
        <v>43503</v>
      </c>
      <c r="B40" s="5">
        <v>7.8</v>
      </c>
      <c r="C40" s="5">
        <v>-7.3</v>
      </c>
      <c r="D40" s="5">
        <v>-0.5</v>
      </c>
      <c r="E40">
        <v>0</v>
      </c>
    </row>
    <row r="41" spans="1:5" x14ac:dyDescent="0.25">
      <c r="A41" s="3">
        <f t="shared" si="0"/>
        <v>43504</v>
      </c>
      <c r="B41" s="5">
        <v>6.3</v>
      </c>
      <c r="C41" s="5">
        <v>-3</v>
      </c>
      <c r="D41" s="5">
        <v>0.3</v>
      </c>
      <c r="E41">
        <v>0</v>
      </c>
    </row>
    <row r="42" spans="1:5" x14ac:dyDescent="0.25">
      <c r="A42" s="3">
        <f t="shared" si="0"/>
        <v>43505</v>
      </c>
      <c r="B42" s="5">
        <v>5.3</v>
      </c>
      <c r="C42" s="5">
        <v>-3</v>
      </c>
      <c r="D42" s="5">
        <v>-0.5</v>
      </c>
      <c r="E42">
        <v>0</v>
      </c>
    </row>
    <row r="43" spans="1:5" x14ac:dyDescent="0.25">
      <c r="A43" s="3">
        <f t="shared" si="0"/>
        <v>43506</v>
      </c>
      <c r="B43" s="5">
        <v>10.199999999999999</v>
      </c>
      <c r="C43" s="5">
        <v>-2.2999999999999998</v>
      </c>
      <c r="D43" s="5">
        <v>2.5</v>
      </c>
      <c r="E43">
        <v>14</v>
      </c>
    </row>
    <row r="44" spans="1:5" x14ac:dyDescent="0.25">
      <c r="A44" s="3">
        <f t="shared" si="0"/>
        <v>43507</v>
      </c>
      <c r="B44" s="5">
        <v>7.5</v>
      </c>
      <c r="C44" s="5">
        <v>2.8</v>
      </c>
      <c r="D44" s="5">
        <v>4.5</v>
      </c>
      <c r="E44">
        <v>0.4</v>
      </c>
    </row>
    <row r="45" spans="1:5" x14ac:dyDescent="0.25">
      <c r="A45" s="3">
        <f t="shared" si="0"/>
        <v>43508</v>
      </c>
      <c r="B45" s="5">
        <v>6.8</v>
      </c>
      <c r="C45" s="5">
        <v>0.3</v>
      </c>
      <c r="D45" s="5">
        <v>2.8</v>
      </c>
      <c r="E45">
        <v>0</v>
      </c>
    </row>
    <row r="46" spans="1:5" x14ac:dyDescent="0.25">
      <c r="A46" s="3">
        <f t="shared" si="0"/>
        <v>43509</v>
      </c>
      <c r="B46" s="5">
        <v>6.3</v>
      </c>
      <c r="C46" s="5">
        <v>-0.3</v>
      </c>
      <c r="D46" s="5">
        <v>2.5</v>
      </c>
      <c r="E46">
        <v>0</v>
      </c>
    </row>
    <row r="47" spans="1:5" x14ac:dyDescent="0.25">
      <c r="A47" s="3">
        <f t="shared" si="0"/>
        <v>43510</v>
      </c>
      <c r="B47" s="5">
        <v>11.7</v>
      </c>
      <c r="C47" s="5">
        <v>0.5</v>
      </c>
      <c r="D47" s="5">
        <v>6</v>
      </c>
      <c r="E47">
        <v>0</v>
      </c>
    </row>
    <row r="48" spans="1:5" x14ac:dyDescent="0.25">
      <c r="A48" s="3">
        <f t="shared" si="0"/>
        <v>43511</v>
      </c>
      <c r="B48" s="5">
        <v>9.8000000000000007</v>
      </c>
      <c r="C48" s="5">
        <v>-1.5</v>
      </c>
      <c r="D48" s="5">
        <v>4.3</v>
      </c>
      <c r="E48">
        <v>0</v>
      </c>
    </row>
    <row r="49" spans="1:5" x14ac:dyDescent="0.25">
      <c r="A49" s="3">
        <f t="shared" si="0"/>
        <v>43512</v>
      </c>
      <c r="B49" s="5">
        <v>12</v>
      </c>
      <c r="C49" s="5">
        <v>-3.8</v>
      </c>
      <c r="D49" s="5">
        <v>3.8</v>
      </c>
      <c r="E49">
        <v>0</v>
      </c>
    </row>
    <row r="50" spans="1:5" x14ac:dyDescent="0.25">
      <c r="A50" s="3">
        <f t="shared" si="0"/>
        <v>43513</v>
      </c>
      <c r="B50" s="5">
        <v>15</v>
      </c>
      <c r="C50" s="5">
        <v>-2</v>
      </c>
      <c r="D50" s="5">
        <v>5.3</v>
      </c>
      <c r="E50">
        <v>0</v>
      </c>
    </row>
    <row r="51" spans="1:5" x14ac:dyDescent="0.25">
      <c r="A51" s="3">
        <f t="shared" si="0"/>
        <v>43514</v>
      </c>
      <c r="B51" s="5">
        <v>15.2</v>
      </c>
      <c r="C51" s="5">
        <v>-1.8</v>
      </c>
      <c r="D51" s="5">
        <v>6.3</v>
      </c>
      <c r="E51">
        <v>0</v>
      </c>
    </row>
    <row r="52" spans="1:5" x14ac:dyDescent="0.25">
      <c r="A52" s="3">
        <f t="shared" si="0"/>
        <v>43515</v>
      </c>
      <c r="B52" s="5">
        <v>12.5</v>
      </c>
      <c r="C52" s="5">
        <v>2</v>
      </c>
      <c r="D52" s="5">
        <v>6.8</v>
      </c>
      <c r="E52">
        <v>0</v>
      </c>
    </row>
    <row r="53" spans="1:5" x14ac:dyDescent="0.25">
      <c r="A53" s="3">
        <f t="shared" si="0"/>
        <v>43516</v>
      </c>
      <c r="B53" s="5">
        <v>13.3</v>
      </c>
      <c r="C53" s="5">
        <v>0.5</v>
      </c>
      <c r="D53" s="5">
        <v>7.3</v>
      </c>
      <c r="E53">
        <v>0</v>
      </c>
    </row>
    <row r="54" spans="1:5" x14ac:dyDescent="0.25">
      <c r="A54" s="3">
        <f t="shared" si="0"/>
        <v>43517</v>
      </c>
      <c r="B54" s="5">
        <v>13.3</v>
      </c>
      <c r="C54" s="5">
        <v>-1.8</v>
      </c>
      <c r="D54" s="5">
        <v>6</v>
      </c>
      <c r="E54">
        <v>1.5</v>
      </c>
    </row>
    <row r="55" spans="1:5" x14ac:dyDescent="0.25">
      <c r="A55" s="3">
        <f t="shared" si="0"/>
        <v>43518</v>
      </c>
      <c r="B55" s="5">
        <v>11.5</v>
      </c>
      <c r="C55" s="5">
        <v>-2.2999999999999998</v>
      </c>
      <c r="D55" s="5">
        <v>5.5</v>
      </c>
      <c r="E55">
        <v>0.4</v>
      </c>
    </row>
    <row r="56" spans="1:5" x14ac:dyDescent="0.25">
      <c r="A56" s="3">
        <f t="shared" si="0"/>
        <v>43519</v>
      </c>
      <c r="B56" s="5">
        <v>3.5</v>
      </c>
      <c r="C56" s="5">
        <v>-6</v>
      </c>
      <c r="D56" s="5">
        <v>-1.8</v>
      </c>
      <c r="E56">
        <v>0</v>
      </c>
    </row>
    <row r="57" spans="1:5" x14ac:dyDescent="0.25">
      <c r="A57" s="3">
        <f t="shared" si="0"/>
        <v>43520</v>
      </c>
      <c r="B57" s="5">
        <v>2.5</v>
      </c>
      <c r="C57" s="5">
        <v>-5.3</v>
      </c>
      <c r="D57" s="5">
        <v>-1</v>
      </c>
      <c r="E57">
        <v>0</v>
      </c>
    </row>
    <row r="58" spans="1:5" x14ac:dyDescent="0.25">
      <c r="A58" s="3">
        <f t="shared" si="0"/>
        <v>43521</v>
      </c>
      <c r="B58" s="5">
        <v>9.5</v>
      </c>
      <c r="C58" s="5">
        <v>-3</v>
      </c>
      <c r="D58" s="5">
        <v>3</v>
      </c>
      <c r="E58">
        <v>0</v>
      </c>
    </row>
    <row r="59" spans="1:5" x14ac:dyDescent="0.25">
      <c r="A59" s="3">
        <f t="shared" si="0"/>
        <v>43522</v>
      </c>
      <c r="B59" s="5">
        <v>17.3</v>
      </c>
      <c r="C59" s="5">
        <v>0.8</v>
      </c>
      <c r="D59" s="5">
        <v>9.8000000000000007</v>
      </c>
      <c r="E59">
        <v>0</v>
      </c>
    </row>
    <row r="60" spans="1:5" x14ac:dyDescent="0.25">
      <c r="A60" s="3">
        <f t="shared" si="0"/>
        <v>43523</v>
      </c>
      <c r="B60" s="5">
        <v>14.2</v>
      </c>
      <c r="C60" s="5">
        <v>2.2999999999999998</v>
      </c>
      <c r="D60" s="5">
        <v>7.8</v>
      </c>
      <c r="E60">
        <v>0</v>
      </c>
    </row>
    <row r="61" spans="1:5" x14ac:dyDescent="0.25">
      <c r="A61" s="3">
        <f t="shared" si="0"/>
        <v>43524</v>
      </c>
      <c r="B61" s="5">
        <v>19.2</v>
      </c>
      <c r="C61" s="5">
        <v>1.8</v>
      </c>
      <c r="D61" s="5">
        <v>10</v>
      </c>
      <c r="E61">
        <v>0</v>
      </c>
    </row>
    <row r="62" spans="1:5" x14ac:dyDescent="0.25">
      <c r="A62" s="3">
        <f t="shared" si="0"/>
        <v>43525</v>
      </c>
      <c r="B62" s="5">
        <v>17</v>
      </c>
      <c r="C62" s="5">
        <v>6.8</v>
      </c>
      <c r="D62" s="5">
        <v>11.7</v>
      </c>
      <c r="E62">
        <v>0</v>
      </c>
    </row>
    <row r="63" spans="1:5" x14ac:dyDescent="0.25">
      <c r="A63" s="3">
        <f t="shared" si="0"/>
        <v>43526</v>
      </c>
      <c r="B63" s="5">
        <v>8.8000000000000007</v>
      </c>
      <c r="C63" s="5">
        <v>3.3</v>
      </c>
      <c r="D63" s="5">
        <v>5.8</v>
      </c>
      <c r="E63">
        <v>0.6</v>
      </c>
    </row>
    <row r="64" spans="1:5" x14ac:dyDescent="0.25">
      <c r="A64" s="3">
        <f t="shared" si="0"/>
        <v>43527</v>
      </c>
      <c r="B64" s="5">
        <v>15</v>
      </c>
      <c r="C64" s="5">
        <v>3</v>
      </c>
      <c r="D64" s="5">
        <v>7.8</v>
      </c>
      <c r="E64">
        <v>0</v>
      </c>
    </row>
    <row r="65" spans="1:5" x14ac:dyDescent="0.25">
      <c r="A65" s="3">
        <f t="shared" si="0"/>
        <v>43528</v>
      </c>
      <c r="B65" s="5">
        <v>17.3</v>
      </c>
      <c r="C65" s="5">
        <v>4.8</v>
      </c>
      <c r="D65" s="5">
        <v>10</v>
      </c>
      <c r="E65">
        <v>4</v>
      </c>
    </row>
    <row r="66" spans="1:5" x14ac:dyDescent="0.25">
      <c r="A66" s="3">
        <f t="shared" si="0"/>
        <v>43529</v>
      </c>
      <c r="B66" s="5">
        <v>13.8</v>
      </c>
      <c r="C66" s="5">
        <v>2.2999999999999998</v>
      </c>
      <c r="D66" s="5">
        <v>7.8</v>
      </c>
      <c r="E66">
        <v>0</v>
      </c>
    </row>
    <row r="67" spans="1:5" x14ac:dyDescent="0.25">
      <c r="A67" s="3">
        <f t="shared" si="0"/>
        <v>43530</v>
      </c>
      <c r="B67" s="5">
        <v>15</v>
      </c>
      <c r="C67" s="5">
        <v>5.8</v>
      </c>
      <c r="D67" s="5">
        <v>9.8000000000000007</v>
      </c>
      <c r="E67">
        <v>0</v>
      </c>
    </row>
    <row r="68" spans="1:5" x14ac:dyDescent="0.25">
      <c r="A68" s="3">
        <f t="shared" si="0"/>
        <v>43531</v>
      </c>
      <c r="B68" s="5">
        <v>18.5</v>
      </c>
      <c r="C68" s="5">
        <v>7.8</v>
      </c>
      <c r="D68" s="5">
        <v>13</v>
      </c>
      <c r="E68">
        <v>0</v>
      </c>
    </row>
    <row r="69" spans="1:5" x14ac:dyDescent="0.25">
      <c r="A69" s="3">
        <f t="shared" ref="A69:A132" si="1">A68+1</f>
        <v>43532</v>
      </c>
      <c r="B69" s="5">
        <v>16.3</v>
      </c>
      <c r="C69" s="5">
        <v>8.5</v>
      </c>
      <c r="D69" s="5">
        <v>11.5</v>
      </c>
      <c r="E69">
        <v>0</v>
      </c>
    </row>
    <row r="70" spans="1:5" x14ac:dyDescent="0.25">
      <c r="A70" s="3">
        <f t="shared" si="1"/>
        <v>43533</v>
      </c>
      <c r="B70" s="5">
        <v>14.8</v>
      </c>
      <c r="C70" s="5">
        <v>6.3</v>
      </c>
      <c r="D70" s="5">
        <v>10</v>
      </c>
      <c r="E70">
        <v>0</v>
      </c>
    </row>
    <row r="71" spans="1:5" x14ac:dyDescent="0.25">
      <c r="A71" s="3">
        <f t="shared" si="1"/>
        <v>43534</v>
      </c>
      <c r="B71" s="5">
        <v>13</v>
      </c>
      <c r="C71" s="5">
        <v>6.3</v>
      </c>
      <c r="D71" s="5">
        <v>10</v>
      </c>
      <c r="E71">
        <v>0</v>
      </c>
    </row>
    <row r="72" spans="1:5" x14ac:dyDescent="0.25">
      <c r="A72" s="3">
        <f t="shared" si="1"/>
        <v>43535</v>
      </c>
      <c r="B72" s="5">
        <v>12</v>
      </c>
      <c r="C72" s="5">
        <v>-0.3</v>
      </c>
      <c r="D72" s="5">
        <v>6.3</v>
      </c>
      <c r="E72">
        <v>5</v>
      </c>
    </row>
    <row r="73" spans="1:5" x14ac:dyDescent="0.25">
      <c r="A73" s="3">
        <f t="shared" si="1"/>
        <v>43536</v>
      </c>
      <c r="B73" s="5">
        <v>10.199999999999999</v>
      </c>
      <c r="C73" s="5">
        <v>-0.8</v>
      </c>
      <c r="D73" s="5">
        <v>4.5</v>
      </c>
      <c r="E73">
        <v>0</v>
      </c>
    </row>
    <row r="74" spans="1:5" x14ac:dyDescent="0.25">
      <c r="A74" s="3">
        <f t="shared" si="1"/>
        <v>43537</v>
      </c>
      <c r="B74" s="5">
        <v>11.7</v>
      </c>
      <c r="C74" s="5">
        <v>-0.5</v>
      </c>
      <c r="D74" s="5">
        <v>4.3</v>
      </c>
      <c r="E74">
        <v>0</v>
      </c>
    </row>
    <row r="75" spans="1:5" x14ac:dyDescent="0.25">
      <c r="A75" s="3">
        <f t="shared" si="1"/>
        <v>43538</v>
      </c>
      <c r="B75" s="5">
        <v>12.5</v>
      </c>
      <c r="C75" s="5">
        <v>-0.3</v>
      </c>
      <c r="D75" s="5">
        <v>6.3</v>
      </c>
      <c r="E75">
        <v>0</v>
      </c>
    </row>
    <row r="76" spans="1:5" x14ac:dyDescent="0.25">
      <c r="A76" s="3">
        <f t="shared" si="1"/>
        <v>43539</v>
      </c>
      <c r="B76" s="5">
        <v>14</v>
      </c>
      <c r="C76" s="5">
        <v>4.8</v>
      </c>
      <c r="D76" s="5">
        <v>8.5</v>
      </c>
      <c r="E76">
        <v>0.2</v>
      </c>
    </row>
    <row r="77" spans="1:5" x14ac:dyDescent="0.25">
      <c r="A77" s="3">
        <f t="shared" si="1"/>
        <v>43540</v>
      </c>
      <c r="B77" s="5">
        <v>11</v>
      </c>
      <c r="C77" s="5">
        <v>6.3</v>
      </c>
      <c r="D77" s="5">
        <v>8.8000000000000007</v>
      </c>
      <c r="E77">
        <v>0</v>
      </c>
    </row>
    <row r="78" spans="1:5" x14ac:dyDescent="0.25">
      <c r="A78" s="3">
        <f t="shared" si="1"/>
        <v>43541</v>
      </c>
      <c r="B78" s="5">
        <v>19</v>
      </c>
      <c r="C78" s="5">
        <v>5.8</v>
      </c>
      <c r="D78" s="5">
        <v>12.5</v>
      </c>
      <c r="E78">
        <v>0</v>
      </c>
    </row>
    <row r="79" spans="1:5" x14ac:dyDescent="0.25">
      <c r="A79" s="3">
        <f t="shared" si="1"/>
        <v>43542</v>
      </c>
      <c r="B79" s="5">
        <v>12</v>
      </c>
      <c r="C79" s="5">
        <v>4.3</v>
      </c>
      <c r="D79" s="5">
        <v>7</v>
      </c>
      <c r="E79">
        <v>0.1</v>
      </c>
    </row>
    <row r="80" spans="1:5" x14ac:dyDescent="0.25">
      <c r="A80" s="3">
        <f t="shared" si="1"/>
        <v>43543</v>
      </c>
      <c r="B80" s="5">
        <v>10.8</v>
      </c>
      <c r="C80" s="5">
        <v>3.5</v>
      </c>
      <c r="D80" s="5">
        <v>6.3</v>
      </c>
      <c r="E80">
        <v>0</v>
      </c>
    </row>
    <row r="81" spans="1:5" x14ac:dyDescent="0.25">
      <c r="A81" s="3">
        <f t="shared" si="1"/>
        <v>43544</v>
      </c>
      <c r="B81" s="5">
        <v>12.5</v>
      </c>
      <c r="C81" s="5">
        <v>1.8</v>
      </c>
      <c r="D81" s="5">
        <v>6.8</v>
      </c>
      <c r="E81">
        <v>0</v>
      </c>
    </row>
    <row r="82" spans="1:5" x14ac:dyDescent="0.25">
      <c r="A82" s="3">
        <f t="shared" si="1"/>
        <v>43545</v>
      </c>
      <c r="B82" s="5">
        <v>12</v>
      </c>
      <c r="C82" s="5">
        <v>2</v>
      </c>
      <c r="D82" s="5">
        <v>7.5</v>
      </c>
      <c r="E82">
        <v>0</v>
      </c>
    </row>
    <row r="83" spans="1:5" x14ac:dyDescent="0.25">
      <c r="A83" s="3">
        <f t="shared" si="1"/>
        <v>43546</v>
      </c>
      <c r="B83" s="5">
        <v>16.3</v>
      </c>
      <c r="C83" s="5">
        <v>0.5</v>
      </c>
      <c r="D83" s="5">
        <v>9.3000000000000007</v>
      </c>
      <c r="E83">
        <v>0</v>
      </c>
    </row>
    <row r="84" spans="1:5" x14ac:dyDescent="0.25">
      <c r="A84" s="3">
        <f t="shared" si="1"/>
        <v>43547</v>
      </c>
      <c r="B84" s="5">
        <v>18.3</v>
      </c>
      <c r="C84" s="5">
        <v>4</v>
      </c>
      <c r="D84" s="5">
        <v>11.3</v>
      </c>
      <c r="E84">
        <v>0</v>
      </c>
    </row>
    <row r="85" spans="1:5" x14ac:dyDescent="0.25">
      <c r="A85" s="3">
        <f t="shared" si="1"/>
        <v>43548</v>
      </c>
      <c r="B85" s="5">
        <v>21.3</v>
      </c>
      <c r="C85" s="5">
        <v>4</v>
      </c>
      <c r="D85" s="5">
        <v>13</v>
      </c>
      <c r="E85">
        <v>0.8</v>
      </c>
    </row>
    <row r="86" spans="1:5" x14ac:dyDescent="0.25">
      <c r="A86" s="3">
        <f t="shared" si="1"/>
        <v>43549</v>
      </c>
      <c r="B86" s="5">
        <v>15.2</v>
      </c>
      <c r="C86" s="5">
        <v>5.8</v>
      </c>
      <c r="D86" s="5">
        <v>10</v>
      </c>
      <c r="E86">
        <v>0</v>
      </c>
    </row>
    <row r="87" spans="1:5" x14ac:dyDescent="0.25">
      <c r="A87" s="3">
        <f t="shared" si="1"/>
        <v>43550</v>
      </c>
      <c r="B87" s="5">
        <v>11.3</v>
      </c>
      <c r="C87" s="5">
        <v>2.8</v>
      </c>
      <c r="D87" s="5">
        <v>7</v>
      </c>
      <c r="E87">
        <v>0</v>
      </c>
    </row>
    <row r="88" spans="1:5" x14ac:dyDescent="0.25">
      <c r="A88" s="3">
        <f t="shared" si="1"/>
        <v>43551</v>
      </c>
      <c r="B88" s="5">
        <v>11.7</v>
      </c>
      <c r="C88" s="5">
        <v>2.2999999999999998</v>
      </c>
      <c r="D88" s="5">
        <v>7.3</v>
      </c>
      <c r="E88">
        <v>0</v>
      </c>
    </row>
    <row r="89" spans="1:5" x14ac:dyDescent="0.25">
      <c r="A89" s="3">
        <f t="shared" si="1"/>
        <v>43552</v>
      </c>
      <c r="B89" s="5">
        <v>13.5</v>
      </c>
      <c r="C89" s="5">
        <v>4.5</v>
      </c>
      <c r="D89" s="5">
        <v>9.3000000000000007</v>
      </c>
      <c r="E89">
        <v>0</v>
      </c>
    </row>
    <row r="90" spans="1:5" x14ac:dyDescent="0.25">
      <c r="A90" s="3">
        <f t="shared" si="1"/>
        <v>43553</v>
      </c>
      <c r="B90" s="5">
        <v>14.8</v>
      </c>
      <c r="C90" s="5">
        <v>5.8</v>
      </c>
      <c r="D90" s="5">
        <v>10.8</v>
      </c>
      <c r="E90">
        <v>0</v>
      </c>
    </row>
    <row r="91" spans="1:5" x14ac:dyDescent="0.25">
      <c r="A91" s="3">
        <f t="shared" si="1"/>
        <v>43554</v>
      </c>
      <c r="B91" s="5">
        <v>18.8</v>
      </c>
      <c r="C91" s="5">
        <v>2.5</v>
      </c>
      <c r="D91" s="5">
        <v>10.8</v>
      </c>
      <c r="E91">
        <v>0</v>
      </c>
    </row>
    <row r="92" spans="1:5" x14ac:dyDescent="0.25">
      <c r="A92" s="3">
        <f t="shared" si="1"/>
        <v>43555</v>
      </c>
      <c r="B92" s="5">
        <v>20.5</v>
      </c>
      <c r="C92" s="5">
        <v>4</v>
      </c>
      <c r="D92" s="5">
        <v>13</v>
      </c>
      <c r="E92">
        <v>0</v>
      </c>
    </row>
    <row r="93" spans="1:5" x14ac:dyDescent="0.25">
      <c r="A93" s="3">
        <f t="shared" si="1"/>
        <v>43556</v>
      </c>
      <c r="B93" s="5">
        <v>18.8</v>
      </c>
      <c r="C93" s="5">
        <v>8.5</v>
      </c>
      <c r="D93" s="5">
        <v>14.2</v>
      </c>
      <c r="E93">
        <v>0</v>
      </c>
    </row>
    <row r="94" spans="1:5" x14ac:dyDescent="0.25">
      <c r="A94" s="3">
        <f t="shared" si="1"/>
        <v>43557</v>
      </c>
      <c r="B94" s="5">
        <v>17.7</v>
      </c>
      <c r="C94" s="5">
        <v>7</v>
      </c>
      <c r="D94" s="5">
        <v>12</v>
      </c>
      <c r="E94">
        <v>0</v>
      </c>
    </row>
    <row r="95" spans="1:5" x14ac:dyDescent="0.25">
      <c r="A95" s="3">
        <f t="shared" si="1"/>
        <v>43558</v>
      </c>
      <c r="B95" s="5">
        <v>19</v>
      </c>
      <c r="C95" s="5">
        <v>7</v>
      </c>
      <c r="D95" s="5">
        <v>12.7</v>
      </c>
      <c r="E95">
        <v>2.2999999999999998</v>
      </c>
    </row>
    <row r="96" spans="1:5" x14ac:dyDescent="0.25">
      <c r="A96" s="3">
        <f t="shared" si="1"/>
        <v>43559</v>
      </c>
      <c r="B96" s="5">
        <v>18.5</v>
      </c>
      <c r="C96" s="5">
        <v>8</v>
      </c>
      <c r="D96" s="5">
        <v>13.5</v>
      </c>
      <c r="E96">
        <v>0</v>
      </c>
    </row>
    <row r="97" spans="1:5" x14ac:dyDescent="0.25">
      <c r="A97" s="3">
        <f t="shared" si="1"/>
        <v>43560</v>
      </c>
      <c r="B97" s="5">
        <v>13.5</v>
      </c>
      <c r="C97" s="5">
        <v>6.5</v>
      </c>
      <c r="D97" s="5">
        <v>9.8000000000000007</v>
      </c>
      <c r="E97">
        <v>15</v>
      </c>
    </row>
    <row r="98" spans="1:5" x14ac:dyDescent="0.25">
      <c r="A98" s="3">
        <f t="shared" si="1"/>
        <v>43561</v>
      </c>
      <c r="B98" s="5">
        <v>14.2</v>
      </c>
      <c r="C98" s="5">
        <v>5.3</v>
      </c>
      <c r="D98" s="5">
        <v>9</v>
      </c>
      <c r="E98">
        <v>0</v>
      </c>
    </row>
    <row r="99" spans="1:5" x14ac:dyDescent="0.25">
      <c r="A99" s="3">
        <f t="shared" si="1"/>
        <v>43562</v>
      </c>
      <c r="B99" s="5">
        <v>17.5</v>
      </c>
      <c r="C99" s="5">
        <v>5.8</v>
      </c>
      <c r="D99" s="5">
        <v>11</v>
      </c>
      <c r="E99">
        <v>0</v>
      </c>
    </row>
    <row r="100" spans="1:5" x14ac:dyDescent="0.25">
      <c r="A100" s="3">
        <f t="shared" si="1"/>
        <v>43563</v>
      </c>
      <c r="B100" s="5">
        <v>20.3</v>
      </c>
      <c r="C100" s="5">
        <v>9.3000000000000007</v>
      </c>
      <c r="D100" s="5">
        <v>14.8</v>
      </c>
      <c r="E100">
        <v>2</v>
      </c>
    </row>
    <row r="101" spans="1:5" x14ac:dyDescent="0.25">
      <c r="A101" s="3">
        <f t="shared" si="1"/>
        <v>43564</v>
      </c>
      <c r="B101" s="5">
        <v>21</v>
      </c>
      <c r="C101" s="5">
        <v>10.8</v>
      </c>
      <c r="D101" s="5">
        <v>15</v>
      </c>
      <c r="E101">
        <v>0</v>
      </c>
    </row>
    <row r="102" spans="1:5" x14ac:dyDescent="0.25">
      <c r="A102" s="3">
        <f t="shared" si="1"/>
        <v>43565</v>
      </c>
      <c r="B102" s="5">
        <v>18</v>
      </c>
      <c r="C102" s="5">
        <v>8.8000000000000007</v>
      </c>
      <c r="D102" s="5">
        <v>12.7</v>
      </c>
      <c r="E102">
        <v>9.5</v>
      </c>
    </row>
    <row r="103" spans="1:5" x14ac:dyDescent="0.25">
      <c r="A103" s="3">
        <f t="shared" si="1"/>
        <v>43566</v>
      </c>
      <c r="B103" s="5">
        <v>8.8000000000000007</v>
      </c>
      <c r="C103" s="5">
        <v>4.8</v>
      </c>
      <c r="D103" s="5">
        <v>6</v>
      </c>
      <c r="E103">
        <v>2</v>
      </c>
    </row>
    <row r="104" spans="1:5" x14ac:dyDescent="0.25">
      <c r="A104" s="3">
        <f t="shared" si="1"/>
        <v>43567</v>
      </c>
      <c r="B104" s="5">
        <v>8.3000000000000007</v>
      </c>
      <c r="C104" s="5">
        <v>4</v>
      </c>
      <c r="D104" s="5">
        <v>5.8</v>
      </c>
      <c r="E104">
        <v>2</v>
      </c>
    </row>
    <row r="105" spans="1:5" x14ac:dyDescent="0.25">
      <c r="A105" s="3">
        <f t="shared" si="1"/>
        <v>43568</v>
      </c>
      <c r="B105" s="5">
        <v>6</v>
      </c>
      <c r="C105" s="5">
        <v>3</v>
      </c>
      <c r="D105" s="5">
        <v>4.5</v>
      </c>
      <c r="E105">
        <v>1.5</v>
      </c>
    </row>
    <row r="106" spans="1:5" x14ac:dyDescent="0.25">
      <c r="A106" s="3">
        <f t="shared" si="1"/>
        <v>43569</v>
      </c>
      <c r="B106" s="5">
        <v>9.3000000000000007</v>
      </c>
      <c r="C106" s="5">
        <v>3.3</v>
      </c>
      <c r="D106" s="5">
        <v>6</v>
      </c>
      <c r="E106">
        <v>0.5</v>
      </c>
    </row>
    <row r="107" spans="1:5" x14ac:dyDescent="0.25">
      <c r="A107" s="3">
        <f t="shared" si="1"/>
        <v>43570</v>
      </c>
      <c r="B107" s="5">
        <v>16</v>
      </c>
      <c r="C107" s="5">
        <v>6.3</v>
      </c>
      <c r="D107" s="5">
        <v>11.3</v>
      </c>
      <c r="E107">
        <v>0</v>
      </c>
    </row>
    <row r="108" spans="1:5" x14ac:dyDescent="0.25">
      <c r="A108" s="3">
        <f t="shared" si="1"/>
        <v>43571</v>
      </c>
      <c r="B108" s="5">
        <v>16.7</v>
      </c>
      <c r="C108" s="5">
        <v>5.3</v>
      </c>
      <c r="D108" s="5">
        <v>10.5</v>
      </c>
      <c r="E108">
        <v>0</v>
      </c>
    </row>
    <row r="109" spans="1:5" x14ac:dyDescent="0.25">
      <c r="A109" s="3">
        <f t="shared" si="1"/>
        <v>43572</v>
      </c>
      <c r="B109" s="5">
        <v>17.7</v>
      </c>
      <c r="C109" s="5">
        <v>6.3</v>
      </c>
      <c r="D109" s="5">
        <v>12</v>
      </c>
      <c r="E109">
        <v>0</v>
      </c>
    </row>
    <row r="110" spans="1:5" x14ac:dyDescent="0.25">
      <c r="A110" s="3">
        <f t="shared" si="1"/>
        <v>43573</v>
      </c>
      <c r="B110" s="5">
        <v>18.3</v>
      </c>
      <c r="C110" s="5">
        <v>8.5</v>
      </c>
      <c r="D110" s="5">
        <v>13.3</v>
      </c>
      <c r="E110">
        <v>0</v>
      </c>
    </row>
    <row r="111" spans="1:5" x14ac:dyDescent="0.25">
      <c r="A111" s="3">
        <f t="shared" si="1"/>
        <v>43574</v>
      </c>
      <c r="B111" s="5">
        <v>22.5</v>
      </c>
      <c r="C111" s="5">
        <v>6.5</v>
      </c>
      <c r="D111" s="5">
        <v>15.2</v>
      </c>
      <c r="E111">
        <v>0</v>
      </c>
    </row>
    <row r="112" spans="1:5" x14ac:dyDescent="0.25">
      <c r="A112" s="3">
        <f t="shared" si="1"/>
        <v>43575</v>
      </c>
      <c r="B112" s="5">
        <v>20.3</v>
      </c>
      <c r="C112" s="5">
        <v>10.199999999999999</v>
      </c>
      <c r="D112" s="5">
        <v>15.2</v>
      </c>
      <c r="E112">
        <v>0</v>
      </c>
    </row>
    <row r="113" spans="1:5" x14ac:dyDescent="0.25">
      <c r="A113" s="3">
        <f t="shared" si="1"/>
        <v>43576</v>
      </c>
      <c r="B113" s="5">
        <v>22</v>
      </c>
      <c r="C113" s="5">
        <v>8.3000000000000007</v>
      </c>
      <c r="D113" s="5">
        <v>15.2</v>
      </c>
      <c r="E113">
        <v>0</v>
      </c>
    </row>
    <row r="114" spans="1:5" x14ac:dyDescent="0.25">
      <c r="A114" s="3">
        <f t="shared" si="1"/>
        <v>43577</v>
      </c>
      <c r="B114" s="5">
        <v>22.8</v>
      </c>
      <c r="C114" s="5">
        <v>7.3</v>
      </c>
      <c r="D114" s="5">
        <v>15.2</v>
      </c>
      <c r="E114">
        <v>0</v>
      </c>
    </row>
    <row r="115" spans="1:5" x14ac:dyDescent="0.25">
      <c r="A115" s="3">
        <f t="shared" si="1"/>
        <v>43578</v>
      </c>
      <c r="B115" s="5">
        <v>13.8</v>
      </c>
      <c r="C115" s="5">
        <v>9.8000000000000007</v>
      </c>
      <c r="D115" s="5">
        <v>11.5</v>
      </c>
      <c r="E115">
        <v>0.1</v>
      </c>
    </row>
    <row r="116" spans="1:5" x14ac:dyDescent="0.25">
      <c r="A116" s="3">
        <f t="shared" si="1"/>
        <v>43579</v>
      </c>
      <c r="B116" s="5">
        <v>23.5</v>
      </c>
      <c r="C116" s="5">
        <v>9.8000000000000007</v>
      </c>
      <c r="D116" s="5">
        <v>16</v>
      </c>
      <c r="E116">
        <v>0.4</v>
      </c>
    </row>
    <row r="117" spans="1:5" x14ac:dyDescent="0.25">
      <c r="A117" s="3">
        <f t="shared" si="1"/>
        <v>43580</v>
      </c>
      <c r="B117" s="5">
        <v>24</v>
      </c>
      <c r="C117" s="5">
        <v>12.5</v>
      </c>
      <c r="D117" s="5">
        <v>18.3</v>
      </c>
      <c r="E117">
        <v>0</v>
      </c>
    </row>
    <row r="118" spans="1:5" x14ac:dyDescent="0.25">
      <c r="A118" s="3">
        <f t="shared" si="1"/>
        <v>43581</v>
      </c>
      <c r="B118" s="5">
        <v>26.5</v>
      </c>
      <c r="C118" s="5">
        <v>13.5</v>
      </c>
      <c r="D118" s="5">
        <v>19.5</v>
      </c>
      <c r="E118">
        <v>1</v>
      </c>
    </row>
    <row r="119" spans="1:5" x14ac:dyDescent="0.25">
      <c r="A119" s="3">
        <f t="shared" si="1"/>
        <v>43582</v>
      </c>
      <c r="B119" s="5">
        <v>18.5</v>
      </c>
      <c r="C119" s="5">
        <v>9</v>
      </c>
      <c r="D119" s="5">
        <v>13.5</v>
      </c>
      <c r="E119">
        <v>0</v>
      </c>
    </row>
    <row r="120" spans="1:5" x14ac:dyDescent="0.25">
      <c r="A120" s="3">
        <f t="shared" si="1"/>
        <v>43583</v>
      </c>
      <c r="B120" s="5">
        <v>17.5</v>
      </c>
      <c r="C120" s="5">
        <v>9.3000000000000007</v>
      </c>
      <c r="D120" s="5">
        <v>13.3</v>
      </c>
      <c r="E120">
        <v>0</v>
      </c>
    </row>
    <row r="121" spans="1:5" x14ac:dyDescent="0.25">
      <c r="A121" s="3">
        <f t="shared" si="1"/>
        <v>43584</v>
      </c>
      <c r="B121" s="5">
        <v>12.5</v>
      </c>
      <c r="C121" s="5">
        <v>6.5</v>
      </c>
      <c r="D121" s="5">
        <v>9.5</v>
      </c>
      <c r="E121">
        <v>0</v>
      </c>
    </row>
    <row r="122" spans="1:5" x14ac:dyDescent="0.25">
      <c r="A122" s="3">
        <f t="shared" si="1"/>
        <v>43585</v>
      </c>
      <c r="B122" s="5">
        <v>16</v>
      </c>
      <c r="C122" s="5">
        <v>8.3000000000000007</v>
      </c>
      <c r="D122" s="5">
        <v>11</v>
      </c>
      <c r="E122">
        <v>0.3</v>
      </c>
    </row>
    <row r="123" spans="1:5" x14ac:dyDescent="0.25">
      <c r="A123" s="3">
        <f t="shared" si="1"/>
        <v>43586</v>
      </c>
      <c r="B123" s="5">
        <v>20.3</v>
      </c>
      <c r="C123" s="5">
        <v>10.5</v>
      </c>
      <c r="D123" s="5">
        <v>15</v>
      </c>
      <c r="E123">
        <v>0</v>
      </c>
    </row>
    <row r="124" spans="1:5" x14ac:dyDescent="0.25">
      <c r="A124" s="3">
        <f t="shared" si="1"/>
        <v>43587</v>
      </c>
      <c r="B124" s="5">
        <v>24</v>
      </c>
      <c r="C124" s="5">
        <v>9.8000000000000007</v>
      </c>
      <c r="D124" s="5">
        <v>16.7</v>
      </c>
      <c r="E124">
        <v>0</v>
      </c>
    </row>
    <row r="125" spans="1:5" x14ac:dyDescent="0.25">
      <c r="A125" s="3">
        <f t="shared" si="1"/>
        <v>43588</v>
      </c>
      <c r="B125" s="5">
        <v>19.2</v>
      </c>
      <c r="C125" s="5">
        <v>9.5</v>
      </c>
      <c r="D125" s="5">
        <v>13.3</v>
      </c>
      <c r="E125">
        <v>11.8</v>
      </c>
    </row>
    <row r="126" spans="1:5" x14ac:dyDescent="0.25">
      <c r="A126" s="3">
        <f t="shared" si="1"/>
        <v>43589</v>
      </c>
      <c r="B126" s="5">
        <v>13.3</v>
      </c>
      <c r="C126" s="5">
        <v>9.3000000000000007</v>
      </c>
      <c r="D126" s="5">
        <v>10.5</v>
      </c>
      <c r="E126">
        <v>19.8</v>
      </c>
    </row>
    <row r="127" spans="1:5" x14ac:dyDescent="0.25">
      <c r="A127" s="3">
        <f t="shared" si="1"/>
        <v>43590</v>
      </c>
      <c r="B127" s="5">
        <v>10.199999999999999</v>
      </c>
      <c r="C127" s="5">
        <v>3.3</v>
      </c>
      <c r="D127" s="5">
        <v>4.5</v>
      </c>
      <c r="E127">
        <v>14.5</v>
      </c>
    </row>
    <row r="128" spans="1:5" x14ac:dyDescent="0.25">
      <c r="A128" s="3">
        <f t="shared" si="1"/>
        <v>43591</v>
      </c>
      <c r="B128" s="5">
        <v>8.3000000000000007</v>
      </c>
      <c r="C128" s="5">
        <v>3</v>
      </c>
      <c r="D128" s="5">
        <v>5.5</v>
      </c>
      <c r="E128">
        <v>0.5</v>
      </c>
    </row>
    <row r="129" spans="1:5" x14ac:dyDescent="0.25">
      <c r="A129" s="3">
        <f t="shared" si="1"/>
        <v>43592</v>
      </c>
      <c r="B129" s="5">
        <v>14.8</v>
      </c>
      <c r="C129" s="5">
        <v>4.8</v>
      </c>
      <c r="D129" s="5">
        <v>9.8000000000000007</v>
      </c>
      <c r="E129">
        <v>0</v>
      </c>
    </row>
    <row r="130" spans="1:5" x14ac:dyDescent="0.25">
      <c r="A130" s="3">
        <f t="shared" si="1"/>
        <v>43593</v>
      </c>
      <c r="B130" s="5">
        <v>17.3</v>
      </c>
      <c r="C130" s="5">
        <v>3.3</v>
      </c>
      <c r="D130" s="5">
        <v>11.7</v>
      </c>
      <c r="E130">
        <v>0</v>
      </c>
    </row>
    <row r="131" spans="1:5" x14ac:dyDescent="0.25">
      <c r="A131" s="3">
        <f t="shared" si="1"/>
        <v>43594</v>
      </c>
      <c r="B131" s="5">
        <v>13.5</v>
      </c>
      <c r="C131" s="5">
        <v>8.3000000000000007</v>
      </c>
      <c r="D131" s="5">
        <v>10.8</v>
      </c>
      <c r="E131">
        <v>3.5</v>
      </c>
    </row>
    <row r="132" spans="1:5" x14ac:dyDescent="0.25">
      <c r="A132" s="3">
        <f t="shared" si="1"/>
        <v>43595</v>
      </c>
      <c r="B132" s="5">
        <v>19.8</v>
      </c>
      <c r="C132" s="5">
        <v>6.8</v>
      </c>
      <c r="D132" s="5">
        <v>12.7</v>
      </c>
      <c r="E132">
        <v>1.5</v>
      </c>
    </row>
    <row r="133" spans="1:5" x14ac:dyDescent="0.25">
      <c r="A133" s="3">
        <f t="shared" ref="A133:A196" si="2">A132+1</f>
        <v>43596</v>
      </c>
      <c r="B133" s="5">
        <v>21.7</v>
      </c>
      <c r="C133" s="5">
        <v>7.8</v>
      </c>
      <c r="D133" s="5">
        <v>15.5</v>
      </c>
      <c r="E133">
        <v>11</v>
      </c>
    </row>
    <row r="134" spans="1:5" x14ac:dyDescent="0.25">
      <c r="A134" s="3">
        <f t="shared" si="2"/>
        <v>43597</v>
      </c>
      <c r="B134" s="5">
        <v>17.5</v>
      </c>
      <c r="C134" s="5">
        <v>9</v>
      </c>
      <c r="D134" s="5">
        <v>12</v>
      </c>
      <c r="E134">
        <v>12.5</v>
      </c>
    </row>
    <row r="135" spans="1:5" x14ac:dyDescent="0.25">
      <c r="A135" s="3">
        <f t="shared" si="2"/>
        <v>43598</v>
      </c>
      <c r="B135" s="5">
        <v>10.8</v>
      </c>
      <c r="C135" s="5">
        <v>6.5</v>
      </c>
      <c r="D135" s="5">
        <v>8</v>
      </c>
      <c r="E135">
        <v>3.7</v>
      </c>
    </row>
    <row r="136" spans="1:5" x14ac:dyDescent="0.25">
      <c r="A136" s="3">
        <f t="shared" si="2"/>
        <v>43599</v>
      </c>
      <c r="B136" s="5">
        <v>8.5</v>
      </c>
      <c r="C136" s="5">
        <v>5</v>
      </c>
      <c r="D136" s="5">
        <v>6.5</v>
      </c>
      <c r="E136">
        <v>4.5</v>
      </c>
    </row>
    <row r="137" spans="1:5" x14ac:dyDescent="0.25">
      <c r="A137" s="3">
        <f t="shared" si="2"/>
        <v>43600</v>
      </c>
      <c r="B137" s="5">
        <v>7</v>
      </c>
      <c r="C137" s="5">
        <v>5.3</v>
      </c>
      <c r="D137" s="5">
        <v>6</v>
      </c>
      <c r="E137">
        <v>15.5</v>
      </c>
    </row>
    <row r="138" spans="1:5" x14ac:dyDescent="0.25">
      <c r="A138" s="3">
        <f t="shared" si="2"/>
        <v>43601</v>
      </c>
      <c r="B138" s="5">
        <v>11.3</v>
      </c>
      <c r="C138" s="5">
        <v>5.3</v>
      </c>
      <c r="D138" s="5">
        <v>8.3000000000000007</v>
      </c>
      <c r="E138">
        <v>0</v>
      </c>
    </row>
    <row r="139" spans="1:5" x14ac:dyDescent="0.25">
      <c r="A139" s="3">
        <f t="shared" si="2"/>
        <v>43602</v>
      </c>
      <c r="B139" s="5">
        <v>15.8</v>
      </c>
      <c r="C139" s="5">
        <v>6.5</v>
      </c>
      <c r="D139" s="5">
        <v>11.1</v>
      </c>
      <c r="E139">
        <v>0</v>
      </c>
    </row>
    <row r="140" spans="1:5" x14ac:dyDescent="0.25">
      <c r="A140" s="3">
        <f t="shared" si="2"/>
        <v>43603</v>
      </c>
      <c r="B140" s="5">
        <v>21.7</v>
      </c>
      <c r="C140" s="5">
        <v>8.5</v>
      </c>
      <c r="D140" s="5">
        <v>15.2</v>
      </c>
      <c r="E140">
        <v>3.4</v>
      </c>
    </row>
    <row r="141" spans="1:5" x14ac:dyDescent="0.25">
      <c r="A141" s="3">
        <f t="shared" si="2"/>
        <v>43604</v>
      </c>
      <c r="B141" s="5">
        <v>22</v>
      </c>
      <c r="C141" s="5">
        <v>11.5</v>
      </c>
      <c r="D141" s="5">
        <v>16.3</v>
      </c>
      <c r="E141">
        <v>0</v>
      </c>
    </row>
    <row r="142" spans="1:5" x14ac:dyDescent="0.25">
      <c r="A142" s="3">
        <f t="shared" si="2"/>
        <v>43605</v>
      </c>
      <c r="B142" s="5">
        <v>19.8</v>
      </c>
      <c r="C142" s="5">
        <v>11</v>
      </c>
      <c r="D142" s="5">
        <v>15</v>
      </c>
      <c r="E142">
        <v>0</v>
      </c>
    </row>
    <row r="143" spans="1:5" x14ac:dyDescent="0.25">
      <c r="A143" s="3">
        <f t="shared" si="2"/>
        <v>43606</v>
      </c>
      <c r="B143" s="5">
        <v>20.8</v>
      </c>
      <c r="C143" s="5">
        <v>9.5</v>
      </c>
      <c r="D143" s="5">
        <v>14.8</v>
      </c>
      <c r="E143">
        <v>0</v>
      </c>
    </row>
    <row r="144" spans="1:5" x14ac:dyDescent="0.25">
      <c r="A144" s="3">
        <f t="shared" si="2"/>
        <v>43607</v>
      </c>
      <c r="B144" s="5">
        <v>19.2</v>
      </c>
      <c r="C144" s="5">
        <v>12</v>
      </c>
      <c r="D144" s="5">
        <v>15</v>
      </c>
      <c r="E144">
        <v>0.2</v>
      </c>
    </row>
    <row r="145" spans="1:5" x14ac:dyDescent="0.25">
      <c r="A145" s="3">
        <f t="shared" si="2"/>
        <v>43608</v>
      </c>
      <c r="B145" s="5">
        <v>20.3</v>
      </c>
      <c r="C145" s="5">
        <v>12</v>
      </c>
      <c r="D145" s="5">
        <v>14.8</v>
      </c>
      <c r="E145">
        <v>0</v>
      </c>
    </row>
    <row r="146" spans="1:5" x14ac:dyDescent="0.25">
      <c r="A146" s="3">
        <f t="shared" si="2"/>
        <v>43609</v>
      </c>
      <c r="B146" s="5">
        <v>23.3</v>
      </c>
      <c r="C146" s="5">
        <v>10.5</v>
      </c>
      <c r="D146" s="5">
        <v>17</v>
      </c>
      <c r="E146">
        <v>0</v>
      </c>
    </row>
    <row r="147" spans="1:5" x14ac:dyDescent="0.25">
      <c r="A147" s="3">
        <f t="shared" si="2"/>
        <v>43610</v>
      </c>
      <c r="B147" s="5">
        <v>25.5</v>
      </c>
      <c r="C147" s="5">
        <v>13.8</v>
      </c>
      <c r="D147" s="5">
        <v>19.8</v>
      </c>
      <c r="E147">
        <v>0</v>
      </c>
    </row>
    <row r="148" spans="1:5" x14ac:dyDescent="0.25">
      <c r="A148" s="3">
        <f t="shared" si="2"/>
        <v>43611</v>
      </c>
      <c r="B148" s="5">
        <v>27.5</v>
      </c>
      <c r="C148" s="5">
        <v>12.5</v>
      </c>
      <c r="D148" s="5">
        <v>20.3</v>
      </c>
      <c r="E148">
        <v>0</v>
      </c>
    </row>
    <row r="149" spans="1:5" x14ac:dyDescent="0.25">
      <c r="A149" s="3">
        <f t="shared" si="2"/>
        <v>43612</v>
      </c>
      <c r="B149" s="5">
        <v>19.5</v>
      </c>
      <c r="C149" s="5">
        <v>14.2</v>
      </c>
      <c r="D149" s="5">
        <v>16.5</v>
      </c>
      <c r="E149">
        <v>1.2</v>
      </c>
    </row>
    <row r="150" spans="1:5" x14ac:dyDescent="0.25">
      <c r="A150" s="3">
        <f t="shared" si="2"/>
        <v>43613</v>
      </c>
      <c r="B150" s="5">
        <v>23.3</v>
      </c>
      <c r="C150" s="5">
        <v>14.5</v>
      </c>
      <c r="D150" s="5">
        <v>17.5</v>
      </c>
      <c r="E150">
        <v>0.5</v>
      </c>
    </row>
    <row r="151" spans="1:5" x14ac:dyDescent="0.25">
      <c r="A151" s="3">
        <f t="shared" si="2"/>
        <v>43614</v>
      </c>
      <c r="B151" s="5">
        <v>16.7</v>
      </c>
      <c r="C151" s="5">
        <v>10.199999999999999</v>
      </c>
      <c r="D151" s="5">
        <v>13.3</v>
      </c>
      <c r="E151">
        <v>24.7</v>
      </c>
    </row>
    <row r="152" spans="1:5" x14ac:dyDescent="0.25">
      <c r="A152" s="3">
        <f t="shared" si="2"/>
        <v>43615</v>
      </c>
      <c r="B152" s="5">
        <v>12.5</v>
      </c>
      <c r="C152" s="5">
        <v>8.8000000000000007</v>
      </c>
      <c r="D152" s="5">
        <v>10</v>
      </c>
      <c r="E152">
        <v>4</v>
      </c>
    </row>
    <row r="153" spans="1:5" x14ac:dyDescent="0.25">
      <c r="A153" s="3">
        <f t="shared" si="2"/>
        <v>43616</v>
      </c>
      <c r="B153" s="5">
        <v>22.5</v>
      </c>
      <c r="C153" s="5">
        <v>9.5</v>
      </c>
      <c r="D153" s="5">
        <v>16.3</v>
      </c>
      <c r="E153">
        <v>0</v>
      </c>
    </row>
    <row r="154" spans="1:5" x14ac:dyDescent="0.25">
      <c r="A154" s="3">
        <f t="shared" si="2"/>
        <v>43617</v>
      </c>
      <c r="B154" s="5">
        <v>26.7</v>
      </c>
      <c r="C154" s="5">
        <v>14.8</v>
      </c>
      <c r="D154" s="5">
        <v>21</v>
      </c>
      <c r="E154">
        <v>0.2</v>
      </c>
    </row>
    <row r="155" spans="1:5" x14ac:dyDescent="0.25">
      <c r="A155" s="3">
        <f t="shared" si="2"/>
        <v>43618</v>
      </c>
      <c r="B155" s="5">
        <v>25.5</v>
      </c>
      <c r="C155" s="5">
        <v>15.2</v>
      </c>
      <c r="D155" s="5">
        <v>19.8</v>
      </c>
      <c r="E155">
        <v>3</v>
      </c>
    </row>
    <row r="156" spans="1:5" x14ac:dyDescent="0.25">
      <c r="A156" s="3">
        <f t="shared" si="2"/>
        <v>43619</v>
      </c>
      <c r="B156" s="5">
        <v>28.5</v>
      </c>
      <c r="C156" s="5">
        <v>14.2</v>
      </c>
      <c r="D156" s="5">
        <v>22</v>
      </c>
      <c r="E156">
        <v>0</v>
      </c>
    </row>
    <row r="157" spans="1:5" x14ac:dyDescent="0.25">
      <c r="A157" s="3">
        <f t="shared" si="2"/>
        <v>43620</v>
      </c>
      <c r="B157" s="5">
        <v>28.5</v>
      </c>
      <c r="C157" s="5">
        <v>17.3</v>
      </c>
      <c r="D157" s="5">
        <v>22.2</v>
      </c>
      <c r="E157">
        <v>0.7</v>
      </c>
    </row>
    <row r="158" spans="1:5" x14ac:dyDescent="0.25">
      <c r="A158" s="3">
        <f t="shared" si="2"/>
        <v>43621</v>
      </c>
      <c r="B158" s="5">
        <v>27</v>
      </c>
      <c r="C158" s="5">
        <v>16</v>
      </c>
      <c r="D158" s="5">
        <v>19.8</v>
      </c>
      <c r="E158">
        <v>0.3</v>
      </c>
    </row>
    <row r="159" spans="1:5" x14ac:dyDescent="0.25">
      <c r="A159" s="3">
        <f t="shared" si="2"/>
        <v>43622</v>
      </c>
      <c r="B159" s="5">
        <v>26.7</v>
      </c>
      <c r="C159" s="5">
        <v>16.3</v>
      </c>
      <c r="D159" s="5">
        <v>20.8</v>
      </c>
      <c r="E159">
        <v>0</v>
      </c>
    </row>
    <row r="160" spans="1:5" x14ac:dyDescent="0.25">
      <c r="A160" s="3">
        <f t="shared" si="2"/>
        <v>43623</v>
      </c>
      <c r="B160" s="5">
        <v>28</v>
      </c>
      <c r="C160" s="5">
        <v>16.3</v>
      </c>
      <c r="D160" s="5">
        <v>22</v>
      </c>
      <c r="E160">
        <v>0</v>
      </c>
    </row>
    <row r="161" spans="1:5" x14ac:dyDescent="0.25">
      <c r="A161" s="3">
        <f t="shared" si="2"/>
        <v>43624</v>
      </c>
      <c r="B161" s="5">
        <v>26.7</v>
      </c>
      <c r="C161" s="5">
        <v>16</v>
      </c>
      <c r="D161" s="5">
        <v>22.2</v>
      </c>
      <c r="E161">
        <v>0</v>
      </c>
    </row>
    <row r="162" spans="1:5" x14ac:dyDescent="0.25">
      <c r="A162" s="3">
        <f t="shared" si="2"/>
        <v>43625</v>
      </c>
      <c r="B162" s="5">
        <v>29.2</v>
      </c>
      <c r="C162" s="5">
        <v>18.8</v>
      </c>
      <c r="D162" s="5">
        <v>23.3</v>
      </c>
      <c r="E162">
        <v>0</v>
      </c>
    </row>
    <row r="163" spans="1:5" x14ac:dyDescent="0.25">
      <c r="A163" s="3">
        <f t="shared" si="2"/>
        <v>43626</v>
      </c>
      <c r="B163" s="5">
        <v>31.7</v>
      </c>
      <c r="C163" s="5">
        <v>18.5</v>
      </c>
      <c r="D163" s="5">
        <v>25.5</v>
      </c>
      <c r="E163">
        <v>0</v>
      </c>
    </row>
    <row r="164" spans="1:5" x14ac:dyDescent="0.25">
      <c r="A164" s="3">
        <f t="shared" si="2"/>
        <v>43627</v>
      </c>
      <c r="B164" s="5">
        <v>32.200000000000003</v>
      </c>
      <c r="C164" s="5">
        <v>21.3</v>
      </c>
      <c r="D164" s="5">
        <v>26.7</v>
      </c>
      <c r="E164">
        <v>0</v>
      </c>
    </row>
    <row r="165" spans="1:5" x14ac:dyDescent="0.25">
      <c r="A165" s="3">
        <f t="shared" si="2"/>
        <v>43628</v>
      </c>
      <c r="B165" s="5">
        <v>31.5</v>
      </c>
      <c r="C165" s="5">
        <v>20.5</v>
      </c>
      <c r="D165" s="5">
        <v>26.3</v>
      </c>
      <c r="E165">
        <v>0</v>
      </c>
    </row>
    <row r="166" spans="1:5" x14ac:dyDescent="0.25">
      <c r="A166" s="3">
        <f t="shared" si="2"/>
        <v>43629</v>
      </c>
      <c r="B166" s="5">
        <v>33</v>
      </c>
      <c r="C166" s="5">
        <v>21.3</v>
      </c>
      <c r="D166" s="5">
        <v>27</v>
      </c>
      <c r="E166">
        <v>0</v>
      </c>
    </row>
    <row r="167" spans="1:5" x14ac:dyDescent="0.25">
      <c r="A167" s="3">
        <f t="shared" si="2"/>
        <v>43630</v>
      </c>
      <c r="B167" s="5">
        <v>32.799999999999997</v>
      </c>
      <c r="C167" s="5">
        <v>15.8</v>
      </c>
      <c r="D167" s="5">
        <v>25.5</v>
      </c>
      <c r="E167">
        <v>0</v>
      </c>
    </row>
    <row r="168" spans="1:5" x14ac:dyDescent="0.25">
      <c r="A168" s="3">
        <f t="shared" si="2"/>
        <v>43631</v>
      </c>
      <c r="B168" s="5">
        <v>33.799999999999997</v>
      </c>
      <c r="C168" s="5">
        <v>20.3</v>
      </c>
      <c r="D168" s="5">
        <v>26.7</v>
      </c>
      <c r="E168">
        <v>0</v>
      </c>
    </row>
    <row r="169" spans="1:5" x14ac:dyDescent="0.25">
      <c r="A169" s="3">
        <f t="shared" si="2"/>
        <v>43632</v>
      </c>
      <c r="B169" s="5">
        <v>31.5</v>
      </c>
      <c r="C169" s="5">
        <v>19.5</v>
      </c>
      <c r="D169" s="5">
        <v>24.5</v>
      </c>
      <c r="E169">
        <v>0</v>
      </c>
    </row>
    <row r="170" spans="1:5" x14ac:dyDescent="0.25">
      <c r="A170" s="3">
        <f t="shared" si="2"/>
        <v>43633</v>
      </c>
      <c r="B170" s="5">
        <v>29.2</v>
      </c>
      <c r="C170" s="5">
        <v>17.7</v>
      </c>
      <c r="D170" s="5">
        <v>22.5</v>
      </c>
      <c r="E170">
        <v>0</v>
      </c>
    </row>
    <row r="171" spans="1:5" x14ac:dyDescent="0.25">
      <c r="A171" s="3">
        <f t="shared" si="2"/>
        <v>43634</v>
      </c>
      <c r="B171" s="5">
        <v>31.3</v>
      </c>
      <c r="C171" s="5">
        <v>19.5</v>
      </c>
      <c r="D171" s="5">
        <v>24.5</v>
      </c>
      <c r="E171">
        <v>0</v>
      </c>
    </row>
    <row r="172" spans="1:5" x14ac:dyDescent="0.25">
      <c r="A172" s="3">
        <f t="shared" si="2"/>
        <v>43635</v>
      </c>
      <c r="B172" s="5">
        <v>30</v>
      </c>
      <c r="C172" s="5">
        <v>16.7</v>
      </c>
      <c r="D172" s="5">
        <v>21.5</v>
      </c>
      <c r="E172">
        <v>8.5</v>
      </c>
    </row>
    <row r="173" spans="1:5" x14ac:dyDescent="0.25">
      <c r="A173" s="3">
        <f t="shared" si="2"/>
        <v>43636</v>
      </c>
      <c r="B173" s="5">
        <v>31</v>
      </c>
      <c r="C173" s="5">
        <v>15.8</v>
      </c>
      <c r="D173" s="5">
        <v>23.3</v>
      </c>
      <c r="E173">
        <v>0</v>
      </c>
    </row>
    <row r="174" spans="1:5" x14ac:dyDescent="0.25">
      <c r="A174" s="3">
        <f t="shared" si="2"/>
        <v>43637</v>
      </c>
      <c r="B174" s="5">
        <v>31</v>
      </c>
      <c r="C174" s="5">
        <v>18.8</v>
      </c>
      <c r="D174" s="5">
        <v>24.2</v>
      </c>
      <c r="E174">
        <v>0</v>
      </c>
    </row>
    <row r="175" spans="1:5" x14ac:dyDescent="0.25">
      <c r="A175" s="3">
        <f t="shared" si="2"/>
        <v>43638</v>
      </c>
      <c r="B175" s="5">
        <v>30.3</v>
      </c>
      <c r="C175" s="5">
        <v>16.7</v>
      </c>
      <c r="D175" s="5">
        <v>23</v>
      </c>
      <c r="E175">
        <v>10.9</v>
      </c>
    </row>
    <row r="176" spans="1:5" x14ac:dyDescent="0.25">
      <c r="A176" s="3">
        <f t="shared" si="2"/>
        <v>43639</v>
      </c>
      <c r="B176" s="5">
        <v>26.3</v>
      </c>
      <c r="C176" s="5">
        <v>16.7</v>
      </c>
      <c r="D176" s="5">
        <v>19.5</v>
      </c>
      <c r="E176">
        <v>5</v>
      </c>
    </row>
    <row r="177" spans="1:5" x14ac:dyDescent="0.25">
      <c r="A177" s="3">
        <f t="shared" si="2"/>
        <v>43640</v>
      </c>
      <c r="B177" s="5">
        <v>30</v>
      </c>
      <c r="C177" s="5">
        <v>18.3</v>
      </c>
      <c r="D177" s="5">
        <v>24</v>
      </c>
      <c r="E177">
        <v>0</v>
      </c>
    </row>
    <row r="178" spans="1:5" x14ac:dyDescent="0.25">
      <c r="A178" s="3">
        <f t="shared" si="2"/>
        <v>43641</v>
      </c>
      <c r="B178" s="5">
        <v>32.200000000000003</v>
      </c>
      <c r="C178" s="5">
        <v>20.5</v>
      </c>
      <c r="D178" s="5">
        <v>26.3</v>
      </c>
      <c r="E178">
        <v>0</v>
      </c>
    </row>
    <row r="179" spans="1:5" x14ac:dyDescent="0.25">
      <c r="A179" s="3">
        <f t="shared" si="2"/>
        <v>43642</v>
      </c>
      <c r="B179" s="5">
        <v>34.200000000000003</v>
      </c>
      <c r="C179" s="5">
        <v>20.5</v>
      </c>
      <c r="D179" s="5">
        <v>27.8</v>
      </c>
      <c r="E179">
        <v>0</v>
      </c>
    </row>
    <row r="180" spans="1:5" x14ac:dyDescent="0.25">
      <c r="A180" s="3">
        <f t="shared" si="2"/>
        <v>43643</v>
      </c>
      <c r="B180" s="5">
        <v>35.5</v>
      </c>
      <c r="C180" s="5">
        <v>21.3</v>
      </c>
      <c r="D180" s="5">
        <v>28</v>
      </c>
      <c r="E180">
        <v>0</v>
      </c>
    </row>
    <row r="181" spans="1:5" x14ac:dyDescent="0.25">
      <c r="A181" s="3">
        <f t="shared" si="2"/>
        <v>43644</v>
      </c>
      <c r="B181" s="5">
        <v>28.8</v>
      </c>
      <c r="C181" s="5">
        <v>19.2</v>
      </c>
      <c r="D181" s="5">
        <v>23.3</v>
      </c>
      <c r="E181">
        <v>0</v>
      </c>
    </row>
    <row r="182" spans="1:5" x14ac:dyDescent="0.25">
      <c r="A182" s="3">
        <f t="shared" si="2"/>
        <v>43645</v>
      </c>
      <c r="B182" s="5">
        <v>29.2</v>
      </c>
      <c r="C182" s="5">
        <v>17.5</v>
      </c>
      <c r="D182" s="5">
        <v>23.3</v>
      </c>
      <c r="E182">
        <v>0</v>
      </c>
    </row>
    <row r="183" spans="1:5" x14ac:dyDescent="0.25">
      <c r="A183" s="3">
        <f t="shared" si="2"/>
        <v>43646</v>
      </c>
      <c r="B183" s="5">
        <v>30.8</v>
      </c>
      <c r="C183" s="5">
        <v>16.5</v>
      </c>
      <c r="D183" s="5">
        <v>24.5</v>
      </c>
      <c r="E183">
        <v>0</v>
      </c>
    </row>
    <row r="184" spans="1:5" x14ac:dyDescent="0.25">
      <c r="A184" s="3">
        <f t="shared" si="2"/>
        <v>43647</v>
      </c>
      <c r="B184" s="5">
        <v>35</v>
      </c>
      <c r="C184" s="5">
        <v>18</v>
      </c>
      <c r="D184" s="5">
        <v>27.2</v>
      </c>
      <c r="E184">
        <v>0</v>
      </c>
    </row>
    <row r="185" spans="1:5" x14ac:dyDescent="0.25">
      <c r="A185" s="3">
        <f t="shared" si="2"/>
        <v>43648</v>
      </c>
      <c r="B185" s="5">
        <v>32.5</v>
      </c>
      <c r="C185" s="5">
        <v>20.3</v>
      </c>
      <c r="D185" s="5">
        <v>16.7</v>
      </c>
      <c r="E185">
        <v>0</v>
      </c>
    </row>
    <row r="186" spans="1:5" x14ac:dyDescent="0.25">
      <c r="A186" s="3">
        <f t="shared" si="2"/>
        <v>43649</v>
      </c>
      <c r="B186" s="5">
        <v>30.8</v>
      </c>
      <c r="C186" s="5">
        <v>19.2</v>
      </c>
      <c r="D186" s="5">
        <v>25.3</v>
      </c>
      <c r="E186">
        <v>0</v>
      </c>
    </row>
    <row r="187" spans="1:5" x14ac:dyDescent="0.25">
      <c r="A187" s="3">
        <f t="shared" si="2"/>
        <v>43650</v>
      </c>
      <c r="B187" s="5">
        <v>28.3</v>
      </c>
      <c r="C187" s="5">
        <v>17.7</v>
      </c>
      <c r="D187" s="5">
        <v>22.5</v>
      </c>
      <c r="E187">
        <v>0</v>
      </c>
    </row>
    <row r="188" spans="1:5" x14ac:dyDescent="0.25">
      <c r="A188" s="3">
        <f t="shared" si="2"/>
        <v>43651</v>
      </c>
      <c r="B188" s="5">
        <v>31.3</v>
      </c>
      <c r="C188" s="5">
        <v>16</v>
      </c>
      <c r="D188" s="5">
        <v>22.5</v>
      </c>
      <c r="E188">
        <v>8</v>
      </c>
    </row>
    <row r="189" spans="1:5" x14ac:dyDescent="0.25">
      <c r="A189" s="3">
        <f t="shared" si="2"/>
        <v>43652</v>
      </c>
      <c r="B189" s="5">
        <v>33.299999999999997</v>
      </c>
      <c r="C189" s="5">
        <v>17.3</v>
      </c>
      <c r="D189" s="5">
        <v>26</v>
      </c>
      <c r="E189">
        <v>0.2</v>
      </c>
    </row>
    <row r="190" spans="1:5" x14ac:dyDescent="0.25">
      <c r="A190" s="3">
        <f t="shared" si="2"/>
        <v>43653</v>
      </c>
      <c r="B190" s="5">
        <v>33</v>
      </c>
      <c r="C190" s="5">
        <v>14.8</v>
      </c>
      <c r="D190" s="5">
        <v>22.8</v>
      </c>
      <c r="E190">
        <v>7</v>
      </c>
    </row>
    <row r="191" spans="1:5" x14ac:dyDescent="0.25">
      <c r="A191" s="3">
        <f t="shared" si="2"/>
        <v>43654</v>
      </c>
      <c r="B191" s="5">
        <v>23</v>
      </c>
      <c r="C191" s="5">
        <v>13.8</v>
      </c>
      <c r="D191" s="5">
        <v>17.5</v>
      </c>
      <c r="E191">
        <v>3.8</v>
      </c>
    </row>
    <row r="192" spans="1:5" x14ac:dyDescent="0.25">
      <c r="A192" s="3">
        <f t="shared" si="2"/>
        <v>43655</v>
      </c>
      <c r="B192" s="5">
        <v>25</v>
      </c>
      <c r="C192" s="5">
        <v>14.5</v>
      </c>
      <c r="D192" s="5">
        <v>19.5</v>
      </c>
      <c r="E192">
        <v>0</v>
      </c>
    </row>
    <row r="193" spans="1:5" x14ac:dyDescent="0.25">
      <c r="A193" s="3">
        <f t="shared" si="2"/>
        <v>43656</v>
      </c>
      <c r="B193" s="5">
        <v>25.5</v>
      </c>
      <c r="C193" s="5">
        <v>14.2</v>
      </c>
      <c r="D193" s="5">
        <v>19</v>
      </c>
      <c r="E193">
        <v>0</v>
      </c>
    </row>
    <row r="194" spans="1:5" x14ac:dyDescent="0.25">
      <c r="A194" s="3">
        <f t="shared" si="2"/>
        <v>43657</v>
      </c>
      <c r="B194" s="5">
        <v>27.5</v>
      </c>
      <c r="C194" s="5">
        <v>11.5</v>
      </c>
      <c r="D194" s="5">
        <v>21</v>
      </c>
      <c r="E194">
        <v>0</v>
      </c>
    </row>
    <row r="195" spans="1:5" x14ac:dyDescent="0.25">
      <c r="A195" s="3">
        <f t="shared" si="2"/>
        <v>43658</v>
      </c>
      <c r="B195" s="5">
        <v>26</v>
      </c>
      <c r="C195" s="5">
        <v>16.5</v>
      </c>
      <c r="D195" s="5">
        <v>19.8</v>
      </c>
      <c r="E195">
        <v>0.1</v>
      </c>
    </row>
    <row r="196" spans="1:5" x14ac:dyDescent="0.25">
      <c r="A196" s="3">
        <f t="shared" si="2"/>
        <v>43659</v>
      </c>
      <c r="B196" s="5">
        <v>24</v>
      </c>
      <c r="C196" s="5">
        <v>15</v>
      </c>
      <c r="D196" s="5">
        <v>18.3</v>
      </c>
      <c r="E196">
        <v>1.6</v>
      </c>
    </row>
    <row r="197" spans="1:5" x14ac:dyDescent="0.25">
      <c r="A197" s="3">
        <f t="shared" ref="A197:A260" si="3">A196+1</f>
        <v>43660</v>
      </c>
      <c r="B197" s="5">
        <v>28.8</v>
      </c>
      <c r="C197" s="5">
        <v>15</v>
      </c>
      <c r="D197" s="5">
        <v>20</v>
      </c>
      <c r="E197">
        <v>0</v>
      </c>
    </row>
    <row r="198" spans="1:5" x14ac:dyDescent="0.25">
      <c r="A198" s="3">
        <f t="shared" si="3"/>
        <v>43661</v>
      </c>
      <c r="B198" s="5">
        <v>28.3</v>
      </c>
      <c r="C198" s="5">
        <v>15.7</v>
      </c>
      <c r="D198" s="5">
        <v>22</v>
      </c>
      <c r="E198">
        <v>0</v>
      </c>
    </row>
    <row r="199" spans="1:5" x14ac:dyDescent="0.25">
      <c r="A199" s="3">
        <f t="shared" si="3"/>
        <v>43662</v>
      </c>
      <c r="B199" s="5">
        <v>29.5</v>
      </c>
      <c r="C199" s="5">
        <v>16.3</v>
      </c>
      <c r="D199" s="5">
        <v>23</v>
      </c>
      <c r="E199">
        <v>0</v>
      </c>
    </row>
    <row r="200" spans="1:5" x14ac:dyDescent="0.25">
      <c r="A200" s="3">
        <f t="shared" si="3"/>
        <v>43663</v>
      </c>
      <c r="B200" s="5">
        <v>28.3</v>
      </c>
      <c r="C200" s="5">
        <v>15.2</v>
      </c>
      <c r="D200" s="5">
        <v>22.5</v>
      </c>
      <c r="E200">
        <v>0</v>
      </c>
    </row>
    <row r="201" spans="1:5" x14ac:dyDescent="0.25">
      <c r="A201" s="3">
        <f t="shared" si="3"/>
        <v>43664</v>
      </c>
      <c r="B201" s="5">
        <v>27</v>
      </c>
      <c r="C201" s="5">
        <v>16.7</v>
      </c>
      <c r="D201" s="5">
        <v>21.3</v>
      </c>
      <c r="E201">
        <v>5</v>
      </c>
    </row>
    <row r="202" spans="1:5" x14ac:dyDescent="0.25">
      <c r="A202" s="3">
        <f t="shared" si="3"/>
        <v>43665</v>
      </c>
      <c r="B202" s="5">
        <v>32</v>
      </c>
      <c r="C202" s="5">
        <v>14</v>
      </c>
      <c r="D202" s="5">
        <v>23.3</v>
      </c>
      <c r="E202">
        <v>0</v>
      </c>
    </row>
    <row r="203" spans="1:5" x14ac:dyDescent="0.25">
      <c r="A203" s="3">
        <f t="shared" si="3"/>
        <v>43666</v>
      </c>
      <c r="B203" s="5">
        <v>33.299999999999997</v>
      </c>
      <c r="C203" s="5">
        <v>16.7</v>
      </c>
      <c r="D203" s="5">
        <v>25.5</v>
      </c>
      <c r="E203">
        <v>0</v>
      </c>
    </row>
    <row r="204" spans="1:5" x14ac:dyDescent="0.25">
      <c r="A204" s="3">
        <f t="shared" si="3"/>
        <v>43667</v>
      </c>
      <c r="B204" s="5">
        <v>32.200000000000003</v>
      </c>
      <c r="C204" s="5">
        <v>17</v>
      </c>
      <c r="D204" s="5">
        <v>25.3</v>
      </c>
      <c r="E204">
        <v>0</v>
      </c>
    </row>
    <row r="205" spans="1:5" x14ac:dyDescent="0.25">
      <c r="A205" s="3">
        <f t="shared" si="3"/>
        <v>43668</v>
      </c>
      <c r="B205" s="5">
        <v>34</v>
      </c>
      <c r="C205" s="5">
        <v>19.8</v>
      </c>
      <c r="D205" s="5">
        <v>26</v>
      </c>
      <c r="E205">
        <v>0</v>
      </c>
    </row>
    <row r="206" spans="1:5" x14ac:dyDescent="0.25">
      <c r="A206" s="3">
        <f t="shared" si="3"/>
        <v>43669</v>
      </c>
      <c r="B206" s="5">
        <v>33.5</v>
      </c>
      <c r="C206" s="5">
        <v>18.8</v>
      </c>
      <c r="D206" s="5">
        <v>26.7</v>
      </c>
      <c r="E206">
        <v>0</v>
      </c>
    </row>
    <row r="207" spans="1:5" x14ac:dyDescent="0.25">
      <c r="A207" s="3">
        <f t="shared" si="3"/>
        <v>43670</v>
      </c>
      <c r="B207" s="5">
        <v>34.5</v>
      </c>
      <c r="C207" s="5">
        <v>19.5</v>
      </c>
      <c r="D207" s="5">
        <v>27</v>
      </c>
      <c r="E207">
        <v>0</v>
      </c>
    </row>
    <row r="208" spans="1:5" x14ac:dyDescent="0.25">
      <c r="A208" s="3">
        <f t="shared" si="3"/>
        <v>43671</v>
      </c>
      <c r="B208" s="5">
        <v>36</v>
      </c>
      <c r="C208" s="5">
        <v>19.5</v>
      </c>
      <c r="D208" s="5">
        <v>28</v>
      </c>
      <c r="E208">
        <v>0</v>
      </c>
    </row>
    <row r="209" spans="1:5" x14ac:dyDescent="0.25">
      <c r="A209" s="3">
        <f t="shared" si="3"/>
        <v>43672</v>
      </c>
      <c r="B209" s="5">
        <v>30.5</v>
      </c>
      <c r="C209" s="5">
        <v>20.3</v>
      </c>
      <c r="D209" s="5">
        <v>25</v>
      </c>
      <c r="E209">
        <v>0</v>
      </c>
    </row>
    <row r="210" spans="1:5" x14ac:dyDescent="0.25">
      <c r="A210" s="3">
        <f t="shared" si="3"/>
        <v>43673</v>
      </c>
      <c r="B210" s="5">
        <v>33.5</v>
      </c>
      <c r="C210" s="5">
        <v>15.8</v>
      </c>
      <c r="D210" s="5">
        <v>23.5</v>
      </c>
      <c r="E210">
        <v>47</v>
      </c>
    </row>
    <row r="211" spans="1:5" x14ac:dyDescent="0.25">
      <c r="A211" s="3">
        <f t="shared" si="3"/>
        <v>43674</v>
      </c>
      <c r="B211" s="5">
        <v>25.3</v>
      </c>
      <c r="C211" s="5">
        <v>16.5</v>
      </c>
      <c r="D211" s="5">
        <v>20.5</v>
      </c>
      <c r="E211">
        <v>8.3000000000000007</v>
      </c>
    </row>
    <row r="212" spans="1:5" x14ac:dyDescent="0.25">
      <c r="A212" s="3">
        <f t="shared" si="3"/>
        <v>43675</v>
      </c>
      <c r="B212" s="5">
        <v>28.3</v>
      </c>
      <c r="C212" s="5">
        <v>17.5</v>
      </c>
      <c r="D212" s="5">
        <v>22.2</v>
      </c>
      <c r="E212">
        <v>0</v>
      </c>
    </row>
    <row r="213" spans="1:5" x14ac:dyDescent="0.25">
      <c r="A213" s="3">
        <f t="shared" si="3"/>
        <v>43676</v>
      </c>
      <c r="B213" s="5">
        <v>32.200000000000003</v>
      </c>
      <c r="C213" s="5">
        <v>18.8</v>
      </c>
      <c r="D213" s="5">
        <v>26</v>
      </c>
      <c r="E213">
        <v>0</v>
      </c>
    </row>
    <row r="214" spans="1:5" x14ac:dyDescent="0.25">
      <c r="A214" s="3">
        <f t="shared" si="3"/>
        <v>43677</v>
      </c>
      <c r="B214" s="5">
        <v>33.299999999999997</v>
      </c>
      <c r="C214" s="5">
        <v>17.7</v>
      </c>
      <c r="D214" s="5">
        <v>26.5</v>
      </c>
      <c r="E214">
        <v>10.3</v>
      </c>
    </row>
    <row r="215" spans="1:5" x14ac:dyDescent="0.25">
      <c r="A215" s="3">
        <f t="shared" si="3"/>
        <v>43678</v>
      </c>
      <c r="B215" s="5">
        <v>30.3</v>
      </c>
      <c r="C215" s="5">
        <v>18</v>
      </c>
      <c r="D215" s="5">
        <v>23.8</v>
      </c>
      <c r="E215">
        <v>0</v>
      </c>
    </row>
    <row r="216" spans="1:5" x14ac:dyDescent="0.25">
      <c r="A216" s="3">
        <f t="shared" si="3"/>
        <v>43679</v>
      </c>
      <c r="B216" s="5">
        <v>27.5</v>
      </c>
      <c r="C216" s="5">
        <v>15.5</v>
      </c>
      <c r="D216" s="5">
        <v>19.5</v>
      </c>
      <c r="E216">
        <v>20</v>
      </c>
    </row>
    <row r="217" spans="1:5" x14ac:dyDescent="0.25">
      <c r="A217" s="3">
        <f t="shared" si="3"/>
        <v>43680</v>
      </c>
      <c r="B217" s="5">
        <v>27.2</v>
      </c>
      <c r="C217" s="5">
        <v>15.2</v>
      </c>
      <c r="D217" s="5">
        <v>20.8</v>
      </c>
      <c r="E217">
        <v>0</v>
      </c>
    </row>
    <row r="218" spans="1:5" x14ac:dyDescent="0.25">
      <c r="A218" s="3">
        <f t="shared" si="3"/>
        <v>43681</v>
      </c>
      <c r="B218" s="5">
        <v>27.8</v>
      </c>
      <c r="C218" s="5">
        <v>15.2</v>
      </c>
      <c r="D218" s="5">
        <v>20.8</v>
      </c>
      <c r="E218">
        <v>0</v>
      </c>
    </row>
    <row r="219" spans="1:5" x14ac:dyDescent="0.25">
      <c r="A219" s="3">
        <f t="shared" si="3"/>
        <v>43682</v>
      </c>
      <c r="B219" s="5">
        <v>29.7</v>
      </c>
      <c r="C219" s="5">
        <v>13.8</v>
      </c>
      <c r="D219" s="5">
        <v>22.2</v>
      </c>
      <c r="E219">
        <v>0</v>
      </c>
    </row>
    <row r="220" spans="1:5" x14ac:dyDescent="0.25">
      <c r="A220" s="3">
        <f t="shared" si="3"/>
        <v>43683</v>
      </c>
      <c r="B220" s="5">
        <v>32</v>
      </c>
      <c r="C220" s="5">
        <v>17.7</v>
      </c>
      <c r="D220" s="5">
        <v>24.2</v>
      </c>
      <c r="E220">
        <v>0</v>
      </c>
    </row>
    <row r="221" spans="1:5" x14ac:dyDescent="0.25">
      <c r="A221" s="3">
        <f t="shared" si="3"/>
        <v>43684</v>
      </c>
      <c r="B221" s="5">
        <v>32.200000000000003</v>
      </c>
      <c r="C221" s="5">
        <v>18.3</v>
      </c>
      <c r="D221" s="5">
        <v>25.5</v>
      </c>
      <c r="E221">
        <v>0</v>
      </c>
    </row>
    <row r="222" spans="1:5" x14ac:dyDescent="0.25">
      <c r="A222" s="3">
        <f t="shared" si="3"/>
        <v>43685</v>
      </c>
      <c r="B222" s="5">
        <v>29.2</v>
      </c>
      <c r="C222" s="5">
        <v>18.3</v>
      </c>
      <c r="D222" s="5">
        <v>21.7</v>
      </c>
      <c r="E222">
        <v>0</v>
      </c>
    </row>
    <row r="223" spans="1:5" x14ac:dyDescent="0.25">
      <c r="A223" s="3">
        <f t="shared" si="3"/>
        <v>43686</v>
      </c>
      <c r="B223" s="5">
        <v>30.5</v>
      </c>
      <c r="C223" s="5">
        <v>16</v>
      </c>
      <c r="D223" s="5">
        <v>24</v>
      </c>
      <c r="E223">
        <v>0</v>
      </c>
    </row>
    <row r="224" spans="1:5" x14ac:dyDescent="0.25">
      <c r="A224" s="3">
        <f t="shared" si="3"/>
        <v>43687</v>
      </c>
      <c r="B224" s="5">
        <v>35.5</v>
      </c>
      <c r="C224" s="5">
        <v>18.3</v>
      </c>
      <c r="D224" s="5">
        <v>27.2</v>
      </c>
      <c r="E224">
        <v>0</v>
      </c>
    </row>
    <row r="225" spans="1:5" x14ac:dyDescent="0.25">
      <c r="A225" s="3">
        <f t="shared" si="3"/>
        <v>43688</v>
      </c>
      <c r="B225" s="5">
        <v>32</v>
      </c>
      <c r="C225" s="5">
        <v>20.3</v>
      </c>
      <c r="D225" s="5">
        <v>25.3</v>
      </c>
      <c r="E225">
        <v>0</v>
      </c>
    </row>
    <row r="226" spans="1:5" x14ac:dyDescent="0.25">
      <c r="A226" s="3">
        <f t="shared" si="3"/>
        <v>43689</v>
      </c>
      <c r="B226" s="5">
        <v>35</v>
      </c>
      <c r="C226" s="5">
        <v>18.8</v>
      </c>
      <c r="D226" s="5">
        <v>27.2</v>
      </c>
      <c r="E226">
        <v>0</v>
      </c>
    </row>
    <row r="227" spans="1:5" x14ac:dyDescent="0.25">
      <c r="A227" s="3">
        <f t="shared" si="3"/>
        <v>43690</v>
      </c>
      <c r="B227" s="5">
        <v>26.7</v>
      </c>
      <c r="C227" s="5">
        <v>15.2</v>
      </c>
      <c r="D227" s="5">
        <v>21.3</v>
      </c>
      <c r="E227">
        <v>23</v>
      </c>
    </row>
    <row r="228" spans="1:5" x14ac:dyDescent="0.25">
      <c r="A228" s="3">
        <f t="shared" si="3"/>
        <v>43691</v>
      </c>
      <c r="B228" s="5">
        <v>25.3</v>
      </c>
      <c r="C228" s="5">
        <v>13.3</v>
      </c>
      <c r="D228" s="5">
        <v>18</v>
      </c>
      <c r="E228">
        <v>0</v>
      </c>
    </row>
    <row r="229" spans="1:5" x14ac:dyDescent="0.25">
      <c r="A229" s="3">
        <f t="shared" si="3"/>
        <v>43692</v>
      </c>
      <c r="B229" s="5">
        <v>27</v>
      </c>
      <c r="C229" s="5">
        <v>14.8</v>
      </c>
      <c r="D229" s="5">
        <v>20.5</v>
      </c>
      <c r="E229">
        <v>0</v>
      </c>
    </row>
    <row r="230" spans="1:5" x14ac:dyDescent="0.25">
      <c r="A230" s="3">
        <f t="shared" si="3"/>
        <v>43693</v>
      </c>
      <c r="B230" s="5">
        <v>25.5</v>
      </c>
      <c r="C230" s="5">
        <v>14.5</v>
      </c>
      <c r="D230" s="5">
        <v>20</v>
      </c>
      <c r="E230">
        <v>0.2</v>
      </c>
    </row>
    <row r="231" spans="1:5" x14ac:dyDescent="0.25">
      <c r="A231" s="3">
        <f t="shared" si="3"/>
        <v>43694</v>
      </c>
      <c r="B231" s="5">
        <v>29</v>
      </c>
      <c r="C231" s="5">
        <v>13</v>
      </c>
      <c r="D231" s="5">
        <v>21.5</v>
      </c>
      <c r="E231">
        <v>0</v>
      </c>
    </row>
    <row r="232" spans="1:5" x14ac:dyDescent="0.25">
      <c r="A232" s="3">
        <f t="shared" si="3"/>
        <v>43695</v>
      </c>
      <c r="B232" s="5">
        <v>31.5</v>
      </c>
      <c r="C232" s="5">
        <v>16.3</v>
      </c>
      <c r="D232" s="5">
        <v>23.5</v>
      </c>
      <c r="E232">
        <v>0</v>
      </c>
    </row>
    <row r="233" spans="1:5" x14ac:dyDescent="0.25">
      <c r="A233" s="3">
        <f t="shared" si="3"/>
        <v>43696</v>
      </c>
      <c r="B233" s="5">
        <v>32.799999999999997</v>
      </c>
      <c r="C233" s="5">
        <v>17</v>
      </c>
      <c r="D233" s="5">
        <v>25</v>
      </c>
      <c r="E233">
        <v>0</v>
      </c>
    </row>
    <row r="234" spans="1:5" x14ac:dyDescent="0.25">
      <c r="A234" s="3">
        <f t="shared" si="3"/>
        <v>43697</v>
      </c>
      <c r="B234" s="5">
        <v>34.700000000000003</v>
      </c>
      <c r="C234" s="5">
        <v>19</v>
      </c>
      <c r="D234" s="5">
        <v>27</v>
      </c>
      <c r="E234">
        <v>0</v>
      </c>
    </row>
    <row r="235" spans="1:5" x14ac:dyDescent="0.25">
      <c r="A235" s="3">
        <f t="shared" si="3"/>
        <v>43698</v>
      </c>
      <c r="B235" s="5">
        <v>26</v>
      </c>
      <c r="C235" s="5">
        <v>16.7</v>
      </c>
      <c r="D235" s="5">
        <v>21</v>
      </c>
      <c r="E235">
        <v>0</v>
      </c>
    </row>
    <row r="236" spans="1:5" x14ac:dyDescent="0.25">
      <c r="A236" s="3">
        <f t="shared" si="3"/>
        <v>43699</v>
      </c>
      <c r="B236" s="5">
        <v>28.8</v>
      </c>
      <c r="C236" s="5">
        <v>15.2</v>
      </c>
      <c r="D236" s="5">
        <v>21.7</v>
      </c>
      <c r="E236">
        <v>0.5</v>
      </c>
    </row>
    <row r="237" spans="1:5" x14ac:dyDescent="0.25">
      <c r="A237" s="3">
        <f t="shared" si="3"/>
        <v>43700</v>
      </c>
      <c r="B237" s="5">
        <v>33</v>
      </c>
      <c r="C237" s="5">
        <v>19.8</v>
      </c>
      <c r="D237" s="5">
        <v>25.8</v>
      </c>
      <c r="E237">
        <v>0</v>
      </c>
    </row>
    <row r="238" spans="1:5" x14ac:dyDescent="0.25">
      <c r="A238" s="3">
        <f t="shared" si="3"/>
        <v>43701</v>
      </c>
      <c r="B238" s="5">
        <v>31.7</v>
      </c>
      <c r="C238" s="5">
        <v>21.5</v>
      </c>
      <c r="D238" s="5">
        <v>25.5</v>
      </c>
      <c r="E238">
        <v>0.1</v>
      </c>
    </row>
    <row r="239" spans="1:5" x14ac:dyDescent="0.25">
      <c r="A239" s="3">
        <f t="shared" si="3"/>
        <v>43702</v>
      </c>
      <c r="B239" s="5">
        <v>30.5</v>
      </c>
      <c r="C239" s="5">
        <v>19.8</v>
      </c>
      <c r="D239" s="5">
        <v>24.2</v>
      </c>
      <c r="E239">
        <v>0</v>
      </c>
    </row>
    <row r="240" spans="1:5" x14ac:dyDescent="0.25">
      <c r="A240" s="3">
        <f t="shared" si="3"/>
        <v>43703</v>
      </c>
      <c r="B240" s="5">
        <v>27.2</v>
      </c>
      <c r="C240" s="5">
        <v>18.3</v>
      </c>
      <c r="D240" s="5">
        <v>22.2</v>
      </c>
      <c r="E240">
        <v>0.8</v>
      </c>
    </row>
    <row r="241" spans="1:5" x14ac:dyDescent="0.25">
      <c r="A241" s="3">
        <f t="shared" si="3"/>
        <v>43704</v>
      </c>
      <c r="B241" s="5">
        <v>32.5</v>
      </c>
      <c r="C241" s="5">
        <v>18.5</v>
      </c>
      <c r="D241" s="5">
        <v>25.3</v>
      </c>
      <c r="E241">
        <v>0</v>
      </c>
    </row>
    <row r="242" spans="1:5" x14ac:dyDescent="0.25">
      <c r="A242" s="3">
        <f t="shared" si="3"/>
        <v>43705</v>
      </c>
      <c r="B242" s="5">
        <v>34</v>
      </c>
      <c r="C242" s="5">
        <v>20</v>
      </c>
      <c r="D242" s="5">
        <v>26.3</v>
      </c>
      <c r="E242">
        <v>0</v>
      </c>
    </row>
    <row r="243" spans="1:5" x14ac:dyDescent="0.25">
      <c r="A243" s="3">
        <f t="shared" si="3"/>
        <v>43706</v>
      </c>
      <c r="B243" s="5">
        <v>33.799999999999997</v>
      </c>
      <c r="C243" s="5">
        <v>20</v>
      </c>
      <c r="D243" s="5">
        <v>26</v>
      </c>
      <c r="E243">
        <v>0</v>
      </c>
    </row>
    <row r="244" spans="1:5" x14ac:dyDescent="0.25">
      <c r="A244" s="3">
        <f t="shared" si="3"/>
        <v>43707</v>
      </c>
      <c r="B244" s="5">
        <v>35.299999999999997</v>
      </c>
      <c r="C244" s="5">
        <v>20</v>
      </c>
      <c r="D244" s="5">
        <v>26.7</v>
      </c>
      <c r="E244">
        <v>0</v>
      </c>
    </row>
    <row r="245" spans="1:5" x14ac:dyDescent="0.25">
      <c r="A245" s="3">
        <f t="shared" si="3"/>
        <v>43708</v>
      </c>
      <c r="B245" s="5">
        <v>34</v>
      </c>
      <c r="C245" s="5">
        <v>19.2</v>
      </c>
      <c r="D245" s="5">
        <v>26.5</v>
      </c>
      <c r="E245">
        <v>0</v>
      </c>
    </row>
    <row r="246" spans="1:5" x14ac:dyDescent="0.25">
      <c r="A246" s="3">
        <f t="shared" si="3"/>
        <v>43709</v>
      </c>
      <c r="B246" s="5">
        <v>35.799999999999997</v>
      </c>
      <c r="C246" s="5">
        <v>18.8</v>
      </c>
      <c r="D246" s="5">
        <v>26.5</v>
      </c>
      <c r="E246">
        <v>0</v>
      </c>
    </row>
    <row r="247" spans="1:5" x14ac:dyDescent="0.25">
      <c r="A247" s="3">
        <f t="shared" si="3"/>
        <v>43710</v>
      </c>
      <c r="B247" s="5">
        <v>28.5</v>
      </c>
      <c r="C247" s="5">
        <v>14.5</v>
      </c>
      <c r="D247" s="5">
        <v>21.5</v>
      </c>
      <c r="E247">
        <v>1.1000000000000001</v>
      </c>
    </row>
    <row r="248" spans="1:5" x14ac:dyDescent="0.25">
      <c r="A248" s="3">
        <f t="shared" si="3"/>
        <v>43711</v>
      </c>
      <c r="B248" s="5">
        <v>25.3</v>
      </c>
      <c r="C248" s="5">
        <v>12.3</v>
      </c>
      <c r="D248" s="5">
        <v>17</v>
      </c>
      <c r="E248">
        <v>0</v>
      </c>
    </row>
    <row r="249" spans="1:5" x14ac:dyDescent="0.25">
      <c r="A249" s="3">
        <f t="shared" si="3"/>
        <v>43712</v>
      </c>
      <c r="B249" s="5">
        <v>28</v>
      </c>
      <c r="C249" s="5">
        <v>11.3</v>
      </c>
      <c r="D249" s="5">
        <v>20</v>
      </c>
      <c r="E249">
        <v>0</v>
      </c>
    </row>
    <row r="250" spans="1:5" x14ac:dyDescent="0.25">
      <c r="A250" s="3">
        <f t="shared" si="3"/>
        <v>43713</v>
      </c>
      <c r="B250" s="5">
        <v>29.2</v>
      </c>
      <c r="C250" s="5">
        <v>11</v>
      </c>
      <c r="D250" s="5">
        <v>20.5</v>
      </c>
      <c r="E250">
        <v>0</v>
      </c>
    </row>
    <row r="251" spans="1:5" x14ac:dyDescent="0.25">
      <c r="A251" s="3">
        <f t="shared" si="3"/>
        <v>43714</v>
      </c>
      <c r="B251" s="5">
        <v>22</v>
      </c>
      <c r="C251" s="5">
        <v>14.2</v>
      </c>
      <c r="D251" s="5">
        <v>18</v>
      </c>
      <c r="E251">
        <v>0.2</v>
      </c>
    </row>
    <row r="252" spans="1:5" x14ac:dyDescent="0.25">
      <c r="A252" s="3">
        <f t="shared" si="3"/>
        <v>43715</v>
      </c>
      <c r="B252" s="5">
        <v>25</v>
      </c>
      <c r="C252" s="5">
        <v>13.5</v>
      </c>
      <c r="D252" s="5">
        <v>17.3</v>
      </c>
      <c r="E252">
        <v>22.5</v>
      </c>
    </row>
    <row r="253" spans="1:5" x14ac:dyDescent="0.25">
      <c r="A253" s="3">
        <f t="shared" si="3"/>
        <v>43716</v>
      </c>
      <c r="B253" s="5">
        <v>23</v>
      </c>
      <c r="C253" s="5">
        <v>12.7</v>
      </c>
      <c r="D253" s="5">
        <v>17.3</v>
      </c>
      <c r="E253">
        <v>5.5</v>
      </c>
    </row>
    <row r="254" spans="1:5" x14ac:dyDescent="0.25">
      <c r="A254" s="3">
        <f t="shared" si="3"/>
        <v>43717</v>
      </c>
      <c r="B254" s="5">
        <v>23.3</v>
      </c>
      <c r="C254" s="5">
        <v>10.8</v>
      </c>
      <c r="D254" s="5">
        <v>15.8</v>
      </c>
      <c r="E254">
        <v>1.5</v>
      </c>
    </row>
    <row r="255" spans="1:5" x14ac:dyDescent="0.25">
      <c r="A255" s="3">
        <f t="shared" si="3"/>
        <v>43718</v>
      </c>
      <c r="B255" s="5">
        <v>24.2</v>
      </c>
      <c r="C255" s="5">
        <v>9.3000000000000007</v>
      </c>
      <c r="D255" s="5">
        <v>17</v>
      </c>
      <c r="E255">
        <v>0</v>
      </c>
    </row>
    <row r="256" spans="1:5" x14ac:dyDescent="0.25">
      <c r="A256" s="3">
        <f t="shared" si="3"/>
        <v>43719</v>
      </c>
      <c r="B256" s="5">
        <v>26.7</v>
      </c>
      <c r="C256" s="5">
        <v>12.3</v>
      </c>
      <c r="D256" s="5">
        <v>18.8</v>
      </c>
      <c r="E256">
        <v>0</v>
      </c>
    </row>
    <row r="257" spans="1:5" x14ac:dyDescent="0.25">
      <c r="A257" s="3">
        <f t="shared" si="3"/>
        <v>43720</v>
      </c>
      <c r="B257" s="5">
        <v>26.5</v>
      </c>
      <c r="C257" s="5">
        <v>16.5</v>
      </c>
      <c r="D257" s="5">
        <v>21.3</v>
      </c>
      <c r="E257">
        <v>0</v>
      </c>
    </row>
    <row r="258" spans="1:5" x14ac:dyDescent="0.25">
      <c r="A258" s="3">
        <f t="shared" si="3"/>
        <v>43721</v>
      </c>
      <c r="B258" s="5">
        <v>28.5</v>
      </c>
      <c r="C258" s="5">
        <v>16.7</v>
      </c>
      <c r="D258" s="5">
        <v>21.7</v>
      </c>
      <c r="E258">
        <v>0</v>
      </c>
    </row>
    <row r="259" spans="1:5" x14ac:dyDescent="0.25">
      <c r="A259" s="3">
        <f t="shared" si="3"/>
        <v>43722</v>
      </c>
      <c r="B259" s="5">
        <v>27.5</v>
      </c>
      <c r="C259" s="5">
        <v>13.8</v>
      </c>
      <c r="D259" s="5">
        <v>20.5</v>
      </c>
      <c r="E259">
        <v>0</v>
      </c>
    </row>
    <row r="260" spans="1:5" x14ac:dyDescent="0.25">
      <c r="A260" s="3">
        <f t="shared" si="3"/>
        <v>43723</v>
      </c>
      <c r="B260" s="5">
        <v>27.5</v>
      </c>
      <c r="C260" s="5">
        <v>12.7</v>
      </c>
      <c r="D260" s="5">
        <v>19.5</v>
      </c>
      <c r="E260">
        <v>0</v>
      </c>
    </row>
    <row r="261" spans="1:5" x14ac:dyDescent="0.25">
      <c r="A261" s="3">
        <f t="shared" ref="A261:A324" si="4">A260+1</f>
        <v>43724</v>
      </c>
      <c r="B261" s="5">
        <v>30.8</v>
      </c>
      <c r="C261" s="5">
        <v>13.3</v>
      </c>
      <c r="D261" s="5">
        <v>20.8</v>
      </c>
      <c r="E261">
        <v>0</v>
      </c>
    </row>
    <row r="262" spans="1:5" x14ac:dyDescent="0.25">
      <c r="A262" s="3">
        <f t="shared" si="4"/>
        <v>43725</v>
      </c>
      <c r="B262" s="5">
        <v>23.8</v>
      </c>
      <c r="C262" s="5">
        <v>14.2</v>
      </c>
      <c r="D262" s="5">
        <v>19.5</v>
      </c>
      <c r="E262">
        <v>8.5</v>
      </c>
    </row>
    <row r="263" spans="1:5" x14ac:dyDescent="0.25">
      <c r="A263" s="3">
        <f t="shared" si="4"/>
        <v>43726</v>
      </c>
      <c r="B263" s="5">
        <v>21.5</v>
      </c>
      <c r="C263" s="5">
        <v>9.8000000000000007</v>
      </c>
      <c r="D263" s="5">
        <v>15</v>
      </c>
      <c r="E263">
        <v>0</v>
      </c>
    </row>
    <row r="264" spans="1:5" x14ac:dyDescent="0.25">
      <c r="A264" s="3">
        <f t="shared" si="4"/>
        <v>43727</v>
      </c>
      <c r="B264" s="5">
        <v>20.5</v>
      </c>
      <c r="C264" s="5">
        <v>5.8</v>
      </c>
      <c r="D264" s="5">
        <v>13.3</v>
      </c>
      <c r="E264">
        <v>0</v>
      </c>
    </row>
    <row r="265" spans="1:5" x14ac:dyDescent="0.25">
      <c r="A265" s="3">
        <f t="shared" si="4"/>
        <v>43728</v>
      </c>
      <c r="B265" s="5">
        <v>21.5</v>
      </c>
      <c r="C265" s="5">
        <v>5.5</v>
      </c>
      <c r="D265" s="5">
        <v>13</v>
      </c>
      <c r="E265">
        <v>0</v>
      </c>
    </row>
    <row r="266" spans="1:5" x14ac:dyDescent="0.25">
      <c r="A266" s="3">
        <f t="shared" si="4"/>
        <v>43729</v>
      </c>
      <c r="B266" s="5">
        <v>23</v>
      </c>
      <c r="C266" s="5">
        <v>6</v>
      </c>
      <c r="D266" s="5">
        <v>14</v>
      </c>
      <c r="E266">
        <v>0</v>
      </c>
    </row>
    <row r="267" spans="1:5" x14ac:dyDescent="0.25">
      <c r="A267" s="3">
        <f t="shared" si="4"/>
        <v>43730</v>
      </c>
      <c r="B267" s="5">
        <v>25.8</v>
      </c>
      <c r="C267" s="5">
        <v>6.8</v>
      </c>
      <c r="D267" s="5">
        <v>16.3</v>
      </c>
      <c r="E267">
        <v>0</v>
      </c>
    </row>
    <row r="268" spans="1:5" x14ac:dyDescent="0.25">
      <c r="A268" s="3">
        <f t="shared" si="4"/>
        <v>43731</v>
      </c>
      <c r="B268" s="5">
        <v>27.2</v>
      </c>
      <c r="C268" s="5">
        <v>14.2</v>
      </c>
      <c r="D268" s="5">
        <v>18.8</v>
      </c>
      <c r="E268">
        <v>0</v>
      </c>
    </row>
    <row r="269" spans="1:5" x14ac:dyDescent="0.25">
      <c r="A269" s="3">
        <f t="shared" si="4"/>
        <v>43732</v>
      </c>
      <c r="B269" s="5">
        <v>24.5</v>
      </c>
      <c r="C269" s="5">
        <v>12.5</v>
      </c>
      <c r="D269" s="5">
        <v>17.5</v>
      </c>
      <c r="E269">
        <v>0</v>
      </c>
    </row>
    <row r="270" spans="1:5" x14ac:dyDescent="0.25">
      <c r="A270" s="3">
        <f t="shared" si="4"/>
        <v>43733</v>
      </c>
      <c r="B270" s="5">
        <v>22.5</v>
      </c>
      <c r="C270" s="5">
        <v>10.8</v>
      </c>
      <c r="D270" s="5">
        <v>15.8</v>
      </c>
      <c r="E270">
        <v>1.9</v>
      </c>
    </row>
    <row r="271" spans="1:5" x14ac:dyDescent="0.25">
      <c r="A271" s="3">
        <f t="shared" si="4"/>
        <v>43734</v>
      </c>
      <c r="B271" s="5">
        <v>23.3</v>
      </c>
      <c r="C271" s="5">
        <v>11.7</v>
      </c>
      <c r="D271" s="5">
        <v>16.5</v>
      </c>
      <c r="E271">
        <v>0.3</v>
      </c>
    </row>
    <row r="272" spans="1:5" x14ac:dyDescent="0.25">
      <c r="A272" s="3">
        <f t="shared" si="4"/>
        <v>43735</v>
      </c>
      <c r="B272" s="5">
        <v>26.3</v>
      </c>
      <c r="C272" s="5">
        <v>10.199999999999999</v>
      </c>
      <c r="D272" s="5">
        <v>17.7</v>
      </c>
      <c r="E272">
        <v>0</v>
      </c>
    </row>
    <row r="273" spans="1:5" x14ac:dyDescent="0.25">
      <c r="A273" s="3">
        <f t="shared" si="4"/>
        <v>43736</v>
      </c>
      <c r="B273" s="5">
        <v>24.5</v>
      </c>
      <c r="C273" s="5">
        <v>12</v>
      </c>
      <c r="D273" s="5">
        <v>16.5</v>
      </c>
      <c r="E273">
        <v>0</v>
      </c>
    </row>
    <row r="274" spans="1:5" x14ac:dyDescent="0.25">
      <c r="A274" s="3">
        <f t="shared" si="4"/>
        <v>43737</v>
      </c>
      <c r="B274" s="5">
        <v>23</v>
      </c>
      <c r="C274" s="5">
        <v>13.5</v>
      </c>
      <c r="D274" s="5">
        <v>16.7</v>
      </c>
      <c r="E274">
        <v>0</v>
      </c>
    </row>
    <row r="275" spans="1:5" x14ac:dyDescent="0.25">
      <c r="A275" s="3">
        <f t="shared" si="4"/>
        <v>43738</v>
      </c>
      <c r="B275" s="5">
        <v>26.7</v>
      </c>
      <c r="C275" s="5">
        <v>12</v>
      </c>
      <c r="D275" s="5">
        <v>16.7</v>
      </c>
      <c r="E275">
        <v>0</v>
      </c>
    </row>
    <row r="276" spans="1:5" x14ac:dyDescent="0.25">
      <c r="A276" s="3">
        <f t="shared" si="4"/>
        <v>43739</v>
      </c>
      <c r="B276" s="5">
        <v>26.3</v>
      </c>
      <c r="C276" s="5">
        <v>14.2</v>
      </c>
      <c r="D276" s="5">
        <v>19.2</v>
      </c>
      <c r="E276">
        <v>0</v>
      </c>
    </row>
    <row r="277" spans="1:5" x14ac:dyDescent="0.25">
      <c r="A277" s="3">
        <f t="shared" si="4"/>
        <v>43740</v>
      </c>
      <c r="B277" s="5">
        <v>25.5</v>
      </c>
      <c r="C277" s="5">
        <v>12</v>
      </c>
      <c r="D277" s="5">
        <v>16</v>
      </c>
      <c r="E277">
        <v>8</v>
      </c>
    </row>
    <row r="278" spans="1:5" x14ac:dyDescent="0.25">
      <c r="A278" s="3">
        <f t="shared" si="4"/>
        <v>43741</v>
      </c>
      <c r="B278" s="5">
        <v>17.3</v>
      </c>
      <c r="C278" s="5">
        <v>7.3</v>
      </c>
      <c r="D278" s="5">
        <v>10.8</v>
      </c>
      <c r="E278">
        <v>0</v>
      </c>
    </row>
    <row r="279" spans="1:5" x14ac:dyDescent="0.25">
      <c r="A279" s="3">
        <f t="shared" si="4"/>
        <v>43742</v>
      </c>
      <c r="B279" s="5">
        <v>19.2</v>
      </c>
      <c r="C279" s="5">
        <v>5.3</v>
      </c>
      <c r="D279" s="5">
        <v>11.5</v>
      </c>
      <c r="E279">
        <v>0</v>
      </c>
    </row>
    <row r="280" spans="1:5" x14ac:dyDescent="0.25">
      <c r="A280" s="3">
        <f t="shared" si="4"/>
        <v>43743</v>
      </c>
      <c r="B280" s="5">
        <v>20</v>
      </c>
      <c r="C280" s="5">
        <v>7</v>
      </c>
      <c r="D280" s="5">
        <v>11.7</v>
      </c>
      <c r="E280">
        <v>0</v>
      </c>
    </row>
    <row r="281" spans="1:5" x14ac:dyDescent="0.25">
      <c r="A281" s="3">
        <f t="shared" si="4"/>
        <v>43744</v>
      </c>
      <c r="B281" s="5">
        <v>18.3</v>
      </c>
      <c r="C281" s="5">
        <v>5.3</v>
      </c>
      <c r="D281" s="5">
        <v>10.199999999999999</v>
      </c>
      <c r="E281">
        <v>0</v>
      </c>
    </row>
    <row r="282" spans="1:5" x14ac:dyDescent="0.25">
      <c r="A282" s="3">
        <f t="shared" si="4"/>
        <v>43745</v>
      </c>
      <c r="B282" s="5">
        <v>10.8</v>
      </c>
      <c r="C282" s="5">
        <v>3.5</v>
      </c>
      <c r="D282" s="5">
        <v>7.8</v>
      </c>
      <c r="E282">
        <v>0</v>
      </c>
    </row>
    <row r="283" spans="1:5" x14ac:dyDescent="0.25">
      <c r="A283" s="3">
        <f t="shared" si="4"/>
        <v>43746</v>
      </c>
      <c r="B283" s="5">
        <v>17.3</v>
      </c>
      <c r="C283" s="5">
        <v>2.2999999999999998</v>
      </c>
      <c r="D283" s="5">
        <v>9.3000000000000007</v>
      </c>
      <c r="E283">
        <v>0</v>
      </c>
    </row>
    <row r="284" spans="1:5" x14ac:dyDescent="0.25">
      <c r="A284" s="3">
        <f t="shared" si="4"/>
        <v>43747</v>
      </c>
      <c r="B284" s="5">
        <v>23.5</v>
      </c>
      <c r="C284" s="5">
        <v>7</v>
      </c>
      <c r="D284" s="5">
        <v>14.5</v>
      </c>
      <c r="E284">
        <v>1.4</v>
      </c>
    </row>
    <row r="285" spans="1:5" x14ac:dyDescent="0.25">
      <c r="A285" s="3">
        <f t="shared" si="4"/>
        <v>43748</v>
      </c>
      <c r="B285" s="5">
        <v>12.7</v>
      </c>
      <c r="C285" s="5">
        <v>7.3</v>
      </c>
      <c r="D285" s="5">
        <v>10.5</v>
      </c>
      <c r="E285">
        <v>2.8</v>
      </c>
    </row>
    <row r="286" spans="1:5" x14ac:dyDescent="0.25">
      <c r="A286" s="3">
        <f t="shared" si="4"/>
        <v>43749</v>
      </c>
      <c r="B286" s="5">
        <v>17</v>
      </c>
      <c r="C286" s="5">
        <v>6.3</v>
      </c>
      <c r="D286" s="5">
        <v>10.199999999999999</v>
      </c>
      <c r="E286">
        <v>0</v>
      </c>
    </row>
    <row r="287" spans="1:5" x14ac:dyDescent="0.25">
      <c r="A287" s="3">
        <f t="shared" si="4"/>
        <v>43750</v>
      </c>
      <c r="B287" s="5">
        <v>22.2</v>
      </c>
      <c r="C287" s="5">
        <v>6.3</v>
      </c>
      <c r="D287" s="5">
        <v>12.7</v>
      </c>
      <c r="E287">
        <v>0</v>
      </c>
    </row>
    <row r="288" spans="1:5" x14ac:dyDescent="0.25">
      <c r="A288" s="3">
        <f t="shared" si="4"/>
        <v>43751</v>
      </c>
      <c r="B288" s="5">
        <v>25</v>
      </c>
      <c r="C288" s="5">
        <v>9.5</v>
      </c>
      <c r="D288" s="5">
        <v>15.5</v>
      </c>
      <c r="E288">
        <v>0</v>
      </c>
    </row>
    <row r="289" spans="1:5" x14ac:dyDescent="0.25">
      <c r="A289" s="3">
        <f t="shared" si="4"/>
        <v>43752</v>
      </c>
      <c r="B289" s="5">
        <v>23.8</v>
      </c>
      <c r="C289" s="5">
        <v>10.199999999999999</v>
      </c>
      <c r="D289" s="5">
        <v>15.5</v>
      </c>
      <c r="E289">
        <v>0</v>
      </c>
    </row>
    <row r="290" spans="1:5" x14ac:dyDescent="0.25">
      <c r="A290" s="3">
        <f t="shared" si="4"/>
        <v>43753</v>
      </c>
      <c r="B290" s="5">
        <v>25.3</v>
      </c>
      <c r="C290" s="5">
        <v>10.199999999999999</v>
      </c>
      <c r="D290" s="5">
        <v>16.7</v>
      </c>
      <c r="E290">
        <v>0</v>
      </c>
    </row>
    <row r="291" spans="1:5" x14ac:dyDescent="0.25">
      <c r="A291" s="3">
        <f t="shared" si="4"/>
        <v>43754</v>
      </c>
      <c r="B291" s="5">
        <v>17.7</v>
      </c>
      <c r="C291" s="5">
        <v>7.8</v>
      </c>
      <c r="D291" s="5">
        <v>12.5</v>
      </c>
      <c r="E291">
        <v>0.4</v>
      </c>
    </row>
    <row r="292" spans="1:5" x14ac:dyDescent="0.25">
      <c r="A292" s="3">
        <f t="shared" si="4"/>
        <v>43755</v>
      </c>
      <c r="B292" s="5">
        <v>22.8</v>
      </c>
      <c r="C292" s="5">
        <v>6.3</v>
      </c>
      <c r="D292" s="5">
        <v>12.7</v>
      </c>
      <c r="E292">
        <v>9</v>
      </c>
    </row>
    <row r="293" spans="1:5" x14ac:dyDescent="0.25">
      <c r="A293" s="3">
        <f t="shared" si="4"/>
        <v>43756</v>
      </c>
      <c r="B293" s="5">
        <v>23.5</v>
      </c>
      <c r="C293" s="5">
        <v>7.5</v>
      </c>
      <c r="D293" s="5">
        <v>14</v>
      </c>
      <c r="E293">
        <v>0</v>
      </c>
    </row>
    <row r="294" spans="1:5" x14ac:dyDescent="0.25">
      <c r="A294" s="3">
        <f t="shared" si="4"/>
        <v>43757</v>
      </c>
      <c r="B294" s="5">
        <v>24.2</v>
      </c>
      <c r="C294" s="5">
        <v>7.8</v>
      </c>
      <c r="D294" s="5">
        <v>15.2</v>
      </c>
      <c r="E294">
        <v>0</v>
      </c>
    </row>
    <row r="295" spans="1:5" x14ac:dyDescent="0.25">
      <c r="A295" s="3">
        <f t="shared" si="4"/>
        <v>43758</v>
      </c>
      <c r="B295" s="5">
        <v>24.5</v>
      </c>
      <c r="C295" s="5">
        <v>11.7</v>
      </c>
      <c r="D295" s="5">
        <v>17.3</v>
      </c>
      <c r="E295">
        <v>0</v>
      </c>
    </row>
    <row r="296" spans="1:5" x14ac:dyDescent="0.25">
      <c r="A296" s="3">
        <f t="shared" si="4"/>
        <v>43759</v>
      </c>
      <c r="B296" s="5">
        <v>26.5</v>
      </c>
      <c r="C296" s="5">
        <v>12.7</v>
      </c>
      <c r="D296" s="5">
        <v>18.8</v>
      </c>
      <c r="E296">
        <v>0</v>
      </c>
    </row>
    <row r="297" spans="1:5" x14ac:dyDescent="0.25">
      <c r="A297" s="3">
        <f t="shared" si="4"/>
        <v>43760</v>
      </c>
      <c r="B297" s="5">
        <v>24.7</v>
      </c>
      <c r="C297" s="5">
        <v>11</v>
      </c>
      <c r="D297" s="5">
        <v>16.5</v>
      </c>
      <c r="E297">
        <v>0</v>
      </c>
    </row>
    <row r="298" spans="1:5" x14ac:dyDescent="0.25">
      <c r="A298" s="3">
        <f t="shared" si="4"/>
        <v>43761</v>
      </c>
      <c r="B298" s="5">
        <v>24</v>
      </c>
      <c r="C298" s="5">
        <v>11.5</v>
      </c>
      <c r="D298" s="5">
        <v>16.5</v>
      </c>
      <c r="E298">
        <v>0</v>
      </c>
    </row>
    <row r="299" spans="1:5" x14ac:dyDescent="0.25">
      <c r="A299" s="3">
        <f t="shared" si="4"/>
        <v>43762</v>
      </c>
      <c r="B299" s="5">
        <v>24.3</v>
      </c>
      <c r="C299" s="5">
        <v>11.2</v>
      </c>
      <c r="D299" s="5">
        <v>16.5</v>
      </c>
      <c r="E299">
        <v>0</v>
      </c>
    </row>
    <row r="300" spans="1:5" x14ac:dyDescent="0.25">
      <c r="A300" s="3">
        <f t="shared" si="4"/>
        <v>43763</v>
      </c>
      <c r="B300" s="5">
        <v>26</v>
      </c>
      <c r="C300" s="5">
        <v>9.5</v>
      </c>
      <c r="D300" s="5">
        <v>15.8</v>
      </c>
      <c r="E300">
        <v>0</v>
      </c>
    </row>
    <row r="301" spans="1:5" x14ac:dyDescent="0.25">
      <c r="A301" s="3">
        <f t="shared" si="4"/>
        <v>43764</v>
      </c>
      <c r="B301" s="5">
        <v>25</v>
      </c>
      <c r="C301" s="5">
        <v>7</v>
      </c>
      <c r="D301" s="5">
        <v>14.2</v>
      </c>
      <c r="E301">
        <v>0</v>
      </c>
    </row>
    <row r="302" spans="1:5" x14ac:dyDescent="0.25">
      <c r="A302" s="3">
        <f t="shared" si="4"/>
        <v>43765</v>
      </c>
      <c r="B302" s="5">
        <v>19</v>
      </c>
      <c r="C302" s="5">
        <v>7.3</v>
      </c>
      <c r="D302" s="5">
        <v>11.5</v>
      </c>
      <c r="E302">
        <v>0</v>
      </c>
    </row>
    <row r="303" spans="1:5" x14ac:dyDescent="0.25">
      <c r="A303" s="3">
        <f t="shared" si="4"/>
        <v>43766</v>
      </c>
      <c r="B303" s="5">
        <v>17.7</v>
      </c>
      <c r="C303" s="5">
        <v>8</v>
      </c>
      <c r="D303" s="5">
        <v>11.3</v>
      </c>
      <c r="E303">
        <v>0.3</v>
      </c>
    </row>
    <row r="304" spans="1:5" x14ac:dyDescent="0.25">
      <c r="A304" s="3">
        <f t="shared" si="4"/>
        <v>43767</v>
      </c>
      <c r="B304" s="5">
        <v>9.3000000000000007</v>
      </c>
      <c r="C304" s="5">
        <v>5.8</v>
      </c>
      <c r="D304" s="5">
        <v>7</v>
      </c>
      <c r="E304">
        <v>8.5</v>
      </c>
    </row>
    <row r="305" spans="1:5" x14ac:dyDescent="0.25">
      <c r="A305" s="3">
        <f t="shared" si="4"/>
        <v>43768</v>
      </c>
      <c r="B305" s="5">
        <v>8.8000000000000007</v>
      </c>
      <c r="C305" s="5">
        <v>3</v>
      </c>
      <c r="D305" s="5">
        <v>6</v>
      </c>
      <c r="E305">
        <v>4.2</v>
      </c>
    </row>
    <row r="306" spans="1:5" x14ac:dyDescent="0.25">
      <c r="A306" s="3">
        <f t="shared" si="4"/>
        <v>43769</v>
      </c>
      <c r="B306" s="5">
        <v>12.3</v>
      </c>
      <c r="C306" s="5">
        <v>1.5</v>
      </c>
      <c r="D306" s="5">
        <v>5.5</v>
      </c>
      <c r="E306">
        <v>0</v>
      </c>
    </row>
    <row r="307" spans="1:5" x14ac:dyDescent="0.25">
      <c r="A307" s="3">
        <f t="shared" si="4"/>
        <v>43770</v>
      </c>
      <c r="B307" s="5">
        <v>13.8</v>
      </c>
      <c r="C307" s="5">
        <v>-0.8</v>
      </c>
      <c r="D307" s="5">
        <v>6</v>
      </c>
      <c r="E307">
        <v>0</v>
      </c>
    </row>
    <row r="308" spans="1:5" x14ac:dyDescent="0.25">
      <c r="A308" s="3">
        <f t="shared" si="4"/>
        <v>43771</v>
      </c>
      <c r="B308" s="5">
        <v>13.8</v>
      </c>
      <c r="C308" s="5">
        <v>4.5</v>
      </c>
      <c r="D308" s="5">
        <v>9</v>
      </c>
      <c r="E308">
        <v>0.8</v>
      </c>
    </row>
    <row r="309" spans="1:5" x14ac:dyDescent="0.25">
      <c r="A309" s="3">
        <f t="shared" si="4"/>
        <v>43772</v>
      </c>
      <c r="B309" s="5">
        <v>22</v>
      </c>
      <c r="C309" s="5">
        <v>10</v>
      </c>
      <c r="D309" s="5">
        <v>14.8</v>
      </c>
      <c r="E309">
        <v>6.3</v>
      </c>
    </row>
    <row r="310" spans="1:5" x14ac:dyDescent="0.25">
      <c r="A310" s="3">
        <f t="shared" si="4"/>
        <v>43773</v>
      </c>
      <c r="B310" s="5">
        <v>14.8</v>
      </c>
      <c r="C310" s="5">
        <v>7.5</v>
      </c>
      <c r="D310" s="5">
        <v>10.8</v>
      </c>
      <c r="E310">
        <v>20</v>
      </c>
    </row>
    <row r="311" spans="1:5" x14ac:dyDescent="0.25">
      <c r="A311" s="3">
        <f t="shared" si="4"/>
        <v>43774</v>
      </c>
      <c r="B311" s="5">
        <v>20</v>
      </c>
      <c r="C311" s="5">
        <v>8.3000000000000007</v>
      </c>
      <c r="D311" s="5">
        <v>11.7</v>
      </c>
      <c r="E311">
        <v>15</v>
      </c>
    </row>
    <row r="312" spans="1:5" x14ac:dyDescent="0.25">
      <c r="A312" s="3">
        <f t="shared" si="4"/>
        <v>43775</v>
      </c>
      <c r="B312" s="5">
        <v>14.8</v>
      </c>
      <c r="C312" s="5">
        <v>7.3</v>
      </c>
      <c r="D312" s="5">
        <v>10</v>
      </c>
      <c r="E312">
        <v>0.8</v>
      </c>
    </row>
    <row r="313" spans="1:5" x14ac:dyDescent="0.25">
      <c r="A313" s="3">
        <f t="shared" si="4"/>
        <v>43776</v>
      </c>
      <c r="B313" s="5">
        <v>14.8</v>
      </c>
      <c r="C313" s="5">
        <v>5.8</v>
      </c>
      <c r="D313" s="5">
        <v>9</v>
      </c>
      <c r="E313">
        <v>0</v>
      </c>
    </row>
    <row r="314" spans="1:5" x14ac:dyDescent="0.25">
      <c r="A314" s="3">
        <f t="shared" si="4"/>
        <v>43777</v>
      </c>
      <c r="B314" s="5">
        <v>13</v>
      </c>
      <c r="C314" s="5">
        <v>6.8</v>
      </c>
      <c r="D314" s="5">
        <v>9.3000000000000007</v>
      </c>
      <c r="E314">
        <v>9</v>
      </c>
    </row>
    <row r="315" spans="1:5" x14ac:dyDescent="0.25">
      <c r="A315" s="3">
        <f t="shared" si="4"/>
        <v>43778</v>
      </c>
      <c r="B315" s="5">
        <v>12.5</v>
      </c>
      <c r="C315" s="5">
        <v>6.8</v>
      </c>
      <c r="D315" s="5">
        <v>9.3000000000000007</v>
      </c>
      <c r="E315">
        <v>3</v>
      </c>
    </row>
    <row r="316" spans="1:5" x14ac:dyDescent="0.25">
      <c r="A316" s="3">
        <f t="shared" si="4"/>
        <v>43779</v>
      </c>
      <c r="B316" s="5">
        <v>7.3</v>
      </c>
      <c r="C316" s="5">
        <v>2</v>
      </c>
      <c r="D316" s="5">
        <v>5</v>
      </c>
      <c r="E316">
        <v>10</v>
      </c>
    </row>
    <row r="317" spans="1:5" x14ac:dyDescent="0.25">
      <c r="A317" s="3">
        <f t="shared" si="4"/>
        <v>43780</v>
      </c>
      <c r="B317" s="5">
        <v>12.7</v>
      </c>
      <c r="C317" s="5">
        <v>0.3</v>
      </c>
      <c r="D317" s="5">
        <v>6.5</v>
      </c>
      <c r="E317">
        <v>0</v>
      </c>
    </row>
    <row r="318" spans="1:5" x14ac:dyDescent="0.25">
      <c r="A318" s="3">
        <f t="shared" si="4"/>
        <v>43781</v>
      </c>
      <c r="B318" s="5">
        <v>9.3000000000000007</v>
      </c>
      <c r="C318" s="5">
        <v>1</v>
      </c>
      <c r="D318" s="5">
        <v>6.5</v>
      </c>
      <c r="E318">
        <v>4.5</v>
      </c>
    </row>
    <row r="319" spans="1:5" x14ac:dyDescent="0.25">
      <c r="A319" s="3">
        <f t="shared" si="4"/>
        <v>43782</v>
      </c>
      <c r="B319" s="5">
        <v>14</v>
      </c>
      <c r="C319" s="5">
        <v>3.3</v>
      </c>
      <c r="D319" s="5">
        <v>7</v>
      </c>
      <c r="E319">
        <v>5</v>
      </c>
    </row>
    <row r="320" spans="1:5" x14ac:dyDescent="0.25">
      <c r="A320" s="3">
        <f t="shared" si="4"/>
        <v>43783</v>
      </c>
      <c r="B320" s="5">
        <v>13.5</v>
      </c>
      <c r="C320" s="5">
        <v>0</v>
      </c>
      <c r="D320" s="5">
        <v>6</v>
      </c>
      <c r="E320">
        <v>0</v>
      </c>
    </row>
    <row r="321" spans="1:5" x14ac:dyDescent="0.25">
      <c r="A321" s="3">
        <f t="shared" si="4"/>
        <v>43784</v>
      </c>
      <c r="B321" s="5">
        <v>12</v>
      </c>
      <c r="C321" s="5">
        <v>6</v>
      </c>
      <c r="D321" s="5">
        <v>8.3000000000000007</v>
      </c>
      <c r="E321">
        <v>1</v>
      </c>
    </row>
    <row r="322" spans="1:5" x14ac:dyDescent="0.25">
      <c r="A322" s="3">
        <f t="shared" si="4"/>
        <v>43785</v>
      </c>
      <c r="B322" s="5">
        <v>12</v>
      </c>
      <c r="C322" s="5">
        <v>9</v>
      </c>
      <c r="D322" s="5">
        <v>10.199999999999999</v>
      </c>
      <c r="E322">
        <v>4</v>
      </c>
    </row>
    <row r="323" spans="1:5" x14ac:dyDescent="0.25">
      <c r="A323" s="3">
        <f t="shared" si="4"/>
        <v>43786</v>
      </c>
      <c r="B323" s="5">
        <v>16</v>
      </c>
      <c r="C323" s="5">
        <v>8.3000000000000007</v>
      </c>
      <c r="D323" s="5">
        <v>11</v>
      </c>
      <c r="E323">
        <v>0.8</v>
      </c>
    </row>
    <row r="324" spans="1:5" x14ac:dyDescent="0.25">
      <c r="A324" s="3">
        <f t="shared" si="4"/>
        <v>43787</v>
      </c>
      <c r="B324" s="5">
        <v>15</v>
      </c>
      <c r="C324" s="5">
        <v>7.3</v>
      </c>
      <c r="D324" s="5">
        <v>10.199999999999999</v>
      </c>
      <c r="E324">
        <v>0.6</v>
      </c>
    </row>
    <row r="325" spans="1:5" x14ac:dyDescent="0.25">
      <c r="A325" s="3">
        <f t="shared" ref="A325:A367" si="5">A324+1</f>
        <v>43788</v>
      </c>
      <c r="B325" s="5">
        <v>11.5</v>
      </c>
      <c r="C325" s="5">
        <v>7.8</v>
      </c>
      <c r="D325" s="5">
        <v>9</v>
      </c>
      <c r="E325">
        <v>0</v>
      </c>
    </row>
    <row r="326" spans="1:5" x14ac:dyDescent="0.25">
      <c r="A326" s="3">
        <f t="shared" si="5"/>
        <v>43789</v>
      </c>
      <c r="B326" s="5">
        <v>9</v>
      </c>
      <c r="C326" s="5">
        <v>7.3</v>
      </c>
      <c r="D326" s="5">
        <v>8.3000000000000007</v>
      </c>
      <c r="E326">
        <v>19</v>
      </c>
    </row>
    <row r="327" spans="1:5" x14ac:dyDescent="0.25">
      <c r="A327" s="3">
        <f t="shared" si="5"/>
        <v>43790</v>
      </c>
      <c r="B327" s="5">
        <v>15</v>
      </c>
      <c r="C327" s="5">
        <v>7</v>
      </c>
      <c r="D327" s="5">
        <v>10</v>
      </c>
      <c r="E327">
        <v>0</v>
      </c>
    </row>
    <row r="328" spans="1:5" x14ac:dyDescent="0.25">
      <c r="A328" s="3">
        <f t="shared" si="5"/>
        <v>43791</v>
      </c>
      <c r="B328" s="5">
        <v>9.5</v>
      </c>
      <c r="C328" s="5">
        <v>5.3</v>
      </c>
      <c r="D328" s="5">
        <v>8.3000000000000007</v>
      </c>
      <c r="E328">
        <v>0</v>
      </c>
    </row>
    <row r="329" spans="1:5" x14ac:dyDescent="0.25">
      <c r="A329" s="3">
        <f t="shared" si="5"/>
        <v>43792</v>
      </c>
      <c r="B329" s="5">
        <v>8.3000000000000007</v>
      </c>
      <c r="C329" s="5">
        <v>5</v>
      </c>
      <c r="D329" s="5">
        <v>5</v>
      </c>
      <c r="E329">
        <v>0</v>
      </c>
    </row>
    <row r="330" spans="1:5" x14ac:dyDescent="0.25">
      <c r="A330" s="3">
        <f t="shared" si="5"/>
        <v>43793</v>
      </c>
      <c r="B330" s="5">
        <v>7.8</v>
      </c>
      <c r="C330" s="5">
        <v>5</v>
      </c>
      <c r="D330" s="5">
        <v>5</v>
      </c>
      <c r="E330">
        <v>0</v>
      </c>
    </row>
    <row r="331" spans="1:5" x14ac:dyDescent="0.25">
      <c r="A331" s="3">
        <f t="shared" si="5"/>
        <v>43794</v>
      </c>
      <c r="B331" s="5">
        <v>7.8</v>
      </c>
      <c r="C331" s="5">
        <v>5</v>
      </c>
      <c r="D331" s="5">
        <v>5</v>
      </c>
      <c r="E331">
        <v>0</v>
      </c>
    </row>
    <row r="332" spans="1:5" x14ac:dyDescent="0.25">
      <c r="A332" s="3">
        <f t="shared" si="5"/>
        <v>43795</v>
      </c>
      <c r="B332" s="5">
        <v>8</v>
      </c>
      <c r="C332" s="5">
        <v>6.5</v>
      </c>
      <c r="D332" s="5">
        <v>6.5</v>
      </c>
      <c r="E332">
        <v>0</v>
      </c>
    </row>
    <row r="333" spans="1:5" x14ac:dyDescent="0.25">
      <c r="A333" s="3">
        <f t="shared" si="5"/>
        <v>43796</v>
      </c>
      <c r="B333" s="5">
        <v>12.7</v>
      </c>
      <c r="C333" s="5">
        <v>7.5</v>
      </c>
      <c r="D333" s="5">
        <v>7.5</v>
      </c>
      <c r="E333">
        <v>14.5</v>
      </c>
    </row>
    <row r="334" spans="1:5" x14ac:dyDescent="0.25">
      <c r="A334" s="3">
        <f t="shared" si="5"/>
        <v>43797</v>
      </c>
      <c r="B334" s="5">
        <v>9.8000000000000007</v>
      </c>
      <c r="C334" s="5">
        <v>8.5</v>
      </c>
      <c r="D334" s="5">
        <v>8.5</v>
      </c>
      <c r="E334">
        <v>3</v>
      </c>
    </row>
    <row r="335" spans="1:5" x14ac:dyDescent="0.25">
      <c r="A335" s="3">
        <f t="shared" si="5"/>
        <v>43798</v>
      </c>
      <c r="B335" s="5">
        <v>11.3</v>
      </c>
      <c r="C335" s="5">
        <v>7.5</v>
      </c>
      <c r="D335" s="5">
        <v>7.5</v>
      </c>
      <c r="E335">
        <v>0</v>
      </c>
    </row>
    <row r="336" spans="1:5" x14ac:dyDescent="0.25">
      <c r="A336" s="3">
        <f t="shared" si="5"/>
        <v>43799</v>
      </c>
      <c r="B336" s="5">
        <v>8.3000000000000007</v>
      </c>
      <c r="C336" s="5">
        <v>4</v>
      </c>
      <c r="D336" s="5">
        <v>4</v>
      </c>
      <c r="E336">
        <v>0</v>
      </c>
    </row>
    <row r="337" spans="1:5" x14ac:dyDescent="0.25">
      <c r="A337" s="3">
        <f t="shared" si="5"/>
        <v>43800</v>
      </c>
      <c r="B337" s="5">
        <v>5.5</v>
      </c>
      <c r="C337" s="5">
        <v>-1.8</v>
      </c>
      <c r="D337" s="5">
        <v>2.2999999999999998</v>
      </c>
      <c r="E337">
        <v>8.9</v>
      </c>
    </row>
    <row r="338" spans="1:5" x14ac:dyDescent="0.25">
      <c r="A338" s="3">
        <f t="shared" si="5"/>
        <v>43801</v>
      </c>
      <c r="B338" s="5">
        <v>1.8</v>
      </c>
      <c r="C338" s="5">
        <v>-0.3</v>
      </c>
      <c r="D338" s="5">
        <v>0.8</v>
      </c>
      <c r="E338">
        <v>14</v>
      </c>
    </row>
    <row r="339" spans="1:5" x14ac:dyDescent="0.25">
      <c r="A339" s="3">
        <f t="shared" si="5"/>
        <v>43802</v>
      </c>
      <c r="B339" s="5">
        <v>6.8</v>
      </c>
      <c r="C339" s="5">
        <v>-2.5</v>
      </c>
      <c r="D339" s="5">
        <v>1.8</v>
      </c>
      <c r="E339">
        <v>0</v>
      </c>
    </row>
    <row r="340" spans="1:5" x14ac:dyDescent="0.25">
      <c r="A340" s="3">
        <f t="shared" si="5"/>
        <v>43803</v>
      </c>
      <c r="B340" s="5">
        <v>0</v>
      </c>
      <c r="C340" s="5">
        <v>-3.8</v>
      </c>
      <c r="D340" s="5">
        <v>-2.5</v>
      </c>
      <c r="E340">
        <v>0</v>
      </c>
    </row>
    <row r="341" spans="1:5" x14ac:dyDescent="0.25">
      <c r="A341" s="3">
        <f t="shared" si="5"/>
        <v>43804</v>
      </c>
      <c r="B341" s="5">
        <v>-1</v>
      </c>
      <c r="C341" s="5">
        <v>-2.5</v>
      </c>
      <c r="D341" s="5">
        <v>-1.5</v>
      </c>
      <c r="E341">
        <v>0</v>
      </c>
    </row>
    <row r="342" spans="1:5" x14ac:dyDescent="0.25">
      <c r="A342" s="3">
        <f t="shared" si="5"/>
        <v>43805</v>
      </c>
      <c r="B342" s="5">
        <v>-0.8</v>
      </c>
      <c r="C342" s="5">
        <v>-1.8</v>
      </c>
      <c r="D342" s="5">
        <v>-1.3</v>
      </c>
      <c r="E342">
        <v>0</v>
      </c>
    </row>
    <row r="343" spans="1:5" x14ac:dyDescent="0.25">
      <c r="A343" s="3">
        <f t="shared" si="5"/>
        <v>43806</v>
      </c>
      <c r="B343" s="5">
        <v>0.8</v>
      </c>
      <c r="C343" s="5">
        <v>-1.5</v>
      </c>
      <c r="D343" s="5">
        <v>-0.5</v>
      </c>
      <c r="E343">
        <v>0</v>
      </c>
    </row>
    <row r="344" spans="1:5" x14ac:dyDescent="0.25">
      <c r="A344" s="3">
        <f t="shared" si="5"/>
        <v>43807</v>
      </c>
      <c r="B344" s="5">
        <v>2.5</v>
      </c>
      <c r="C344" s="5">
        <v>-2.8</v>
      </c>
      <c r="D344" s="5">
        <v>-0.3</v>
      </c>
      <c r="E344">
        <v>0</v>
      </c>
    </row>
    <row r="345" spans="1:5" x14ac:dyDescent="0.25">
      <c r="A345" s="3">
        <f t="shared" si="5"/>
        <v>43808</v>
      </c>
      <c r="B345" s="5">
        <v>6.3</v>
      </c>
      <c r="C345" s="5">
        <v>1</v>
      </c>
      <c r="D345" s="5">
        <v>3.3</v>
      </c>
      <c r="E345">
        <v>14.6</v>
      </c>
    </row>
    <row r="346" spans="1:5" x14ac:dyDescent="0.25">
      <c r="A346" s="3">
        <f t="shared" si="5"/>
        <v>43809</v>
      </c>
      <c r="B346" s="5">
        <v>8</v>
      </c>
      <c r="C346" s="5">
        <v>0</v>
      </c>
      <c r="D346" s="5">
        <v>4</v>
      </c>
      <c r="E346">
        <v>0</v>
      </c>
    </row>
    <row r="347" spans="1:5" x14ac:dyDescent="0.25">
      <c r="A347" s="3">
        <f t="shared" si="5"/>
        <v>43810</v>
      </c>
      <c r="B347" s="5">
        <v>5</v>
      </c>
      <c r="C347" s="5">
        <v>-3.3</v>
      </c>
      <c r="D347" s="5">
        <v>0.5</v>
      </c>
      <c r="E347">
        <v>0</v>
      </c>
    </row>
    <row r="348" spans="1:5" x14ac:dyDescent="0.25">
      <c r="A348" s="3">
        <f t="shared" si="5"/>
        <v>43811</v>
      </c>
      <c r="B348" s="5">
        <v>1.5</v>
      </c>
      <c r="C348" s="5">
        <v>-0.3</v>
      </c>
      <c r="D348" s="5">
        <v>0.5</v>
      </c>
      <c r="E348">
        <v>2.5</v>
      </c>
    </row>
    <row r="349" spans="1:5" x14ac:dyDescent="0.25">
      <c r="A349" s="3">
        <f t="shared" si="5"/>
        <v>43812</v>
      </c>
      <c r="B349" s="5">
        <v>5.8</v>
      </c>
      <c r="C349" s="5">
        <v>-1.5</v>
      </c>
      <c r="D349" s="5">
        <v>1</v>
      </c>
      <c r="E349">
        <v>9</v>
      </c>
    </row>
    <row r="350" spans="1:5" x14ac:dyDescent="0.25">
      <c r="A350" s="3">
        <f t="shared" si="5"/>
        <v>43813</v>
      </c>
      <c r="B350" s="5">
        <v>8.8000000000000007</v>
      </c>
      <c r="C350" s="5">
        <v>0.3</v>
      </c>
      <c r="D350" s="5">
        <v>4</v>
      </c>
      <c r="E350">
        <v>0</v>
      </c>
    </row>
    <row r="351" spans="1:5" x14ac:dyDescent="0.25">
      <c r="A351" s="3">
        <f t="shared" si="5"/>
        <v>43814</v>
      </c>
      <c r="B351" s="5">
        <v>9.3000000000000007</v>
      </c>
      <c r="C351" s="5">
        <v>-1</v>
      </c>
      <c r="D351" s="5">
        <v>3.8</v>
      </c>
      <c r="E351">
        <v>0</v>
      </c>
    </row>
    <row r="352" spans="1:5" x14ac:dyDescent="0.25">
      <c r="A352" s="3">
        <f t="shared" si="5"/>
        <v>43815</v>
      </c>
      <c r="B352" s="5">
        <v>14.2</v>
      </c>
      <c r="C352" s="5">
        <v>3.5</v>
      </c>
      <c r="D352" s="5">
        <v>8.3000000000000007</v>
      </c>
      <c r="E352">
        <v>0</v>
      </c>
    </row>
    <row r="353" spans="1:5" x14ac:dyDescent="0.25">
      <c r="A353" s="3">
        <f t="shared" si="5"/>
        <v>43816</v>
      </c>
      <c r="B353" s="5">
        <v>16.3</v>
      </c>
      <c r="C353" s="5">
        <v>8.5</v>
      </c>
      <c r="D353" s="5">
        <v>11.3</v>
      </c>
      <c r="E353">
        <v>0</v>
      </c>
    </row>
    <row r="354" spans="1:5" x14ac:dyDescent="0.25">
      <c r="A354" s="3">
        <f t="shared" si="5"/>
        <v>43817</v>
      </c>
      <c r="B354" s="5">
        <v>18</v>
      </c>
      <c r="C354" s="5">
        <v>9</v>
      </c>
      <c r="D354" s="5">
        <v>11.7</v>
      </c>
      <c r="E354">
        <v>0</v>
      </c>
    </row>
    <row r="355" spans="1:5" x14ac:dyDescent="0.25">
      <c r="A355" s="3">
        <f t="shared" si="5"/>
        <v>43818</v>
      </c>
      <c r="B355" s="5">
        <v>10.8</v>
      </c>
      <c r="C355" s="5">
        <v>5</v>
      </c>
      <c r="D355" s="5">
        <v>8.3000000000000007</v>
      </c>
      <c r="E355">
        <v>0</v>
      </c>
    </row>
    <row r="356" spans="1:5" x14ac:dyDescent="0.25">
      <c r="A356" s="3">
        <f t="shared" si="5"/>
        <v>43819</v>
      </c>
      <c r="B356" s="5">
        <v>10.8</v>
      </c>
      <c r="C356" s="5">
        <v>2.8</v>
      </c>
      <c r="D356" s="5">
        <v>6.3</v>
      </c>
      <c r="E356">
        <v>0</v>
      </c>
    </row>
    <row r="357" spans="1:5" x14ac:dyDescent="0.25">
      <c r="A357" s="3">
        <f t="shared" si="5"/>
        <v>43820</v>
      </c>
      <c r="B357" s="5">
        <v>12</v>
      </c>
      <c r="C357" s="5">
        <v>6.5</v>
      </c>
      <c r="D357" s="5">
        <v>9.8000000000000007</v>
      </c>
      <c r="E357">
        <v>11.5</v>
      </c>
    </row>
    <row r="358" spans="1:5" x14ac:dyDescent="0.25">
      <c r="A358" s="3">
        <f t="shared" si="5"/>
        <v>43821</v>
      </c>
      <c r="B358" s="5">
        <v>7.8</v>
      </c>
      <c r="C358" s="5">
        <v>3.5</v>
      </c>
      <c r="D358" s="5">
        <v>5.3</v>
      </c>
      <c r="E358">
        <v>48</v>
      </c>
    </row>
    <row r="359" spans="1:5" x14ac:dyDescent="0.25">
      <c r="A359" s="3">
        <f t="shared" si="5"/>
        <v>43822</v>
      </c>
      <c r="B359" s="5">
        <v>7.8</v>
      </c>
      <c r="C359" s="5">
        <v>4.5</v>
      </c>
      <c r="D359" s="5">
        <v>6.5</v>
      </c>
      <c r="E359">
        <v>3.3</v>
      </c>
    </row>
    <row r="360" spans="1:5" x14ac:dyDescent="0.25">
      <c r="A360" s="3">
        <f t="shared" si="5"/>
        <v>43823</v>
      </c>
      <c r="B360" s="5">
        <v>11.3</v>
      </c>
      <c r="C360" s="5">
        <v>3</v>
      </c>
      <c r="D360" s="5">
        <v>6.8</v>
      </c>
      <c r="E360">
        <v>0.2</v>
      </c>
    </row>
    <row r="361" spans="1:5" x14ac:dyDescent="0.25">
      <c r="A361" s="3">
        <f t="shared" si="5"/>
        <v>43824</v>
      </c>
      <c r="B361" s="5">
        <v>8.5</v>
      </c>
      <c r="C361" s="5">
        <v>2.2999999999999998</v>
      </c>
      <c r="D361" s="5">
        <v>5.3</v>
      </c>
      <c r="E361">
        <v>3.5</v>
      </c>
    </row>
    <row r="362" spans="1:5" x14ac:dyDescent="0.25">
      <c r="A362" s="3">
        <f t="shared" si="5"/>
        <v>43825</v>
      </c>
      <c r="B362" s="5">
        <v>9.8000000000000007</v>
      </c>
      <c r="C362" s="5">
        <v>1.8</v>
      </c>
      <c r="D362" s="5">
        <v>4.8</v>
      </c>
      <c r="E362">
        <v>0</v>
      </c>
    </row>
    <row r="363" spans="1:5" x14ac:dyDescent="0.25">
      <c r="A363" s="3">
        <f t="shared" si="5"/>
        <v>43826</v>
      </c>
      <c r="B363" s="5">
        <v>6.8</v>
      </c>
      <c r="C363" s="5">
        <v>1.8</v>
      </c>
      <c r="D363" s="5">
        <v>3.3</v>
      </c>
      <c r="E363">
        <v>0</v>
      </c>
    </row>
    <row r="364" spans="1:5" x14ac:dyDescent="0.25">
      <c r="A364" s="3">
        <f t="shared" si="5"/>
        <v>43827</v>
      </c>
      <c r="B364" s="5">
        <v>4.5</v>
      </c>
      <c r="C364" s="5">
        <v>-0.3</v>
      </c>
      <c r="D364" s="5">
        <v>1.5</v>
      </c>
      <c r="E364">
        <v>0</v>
      </c>
    </row>
    <row r="365" spans="1:5" x14ac:dyDescent="0.25">
      <c r="A365" s="3">
        <f t="shared" si="5"/>
        <v>43828</v>
      </c>
      <c r="B365" s="5">
        <v>2.5</v>
      </c>
      <c r="C365" s="5">
        <v>-2.8</v>
      </c>
      <c r="D365" s="5">
        <v>-0.3</v>
      </c>
      <c r="E365">
        <v>0</v>
      </c>
    </row>
    <row r="366" spans="1:5" x14ac:dyDescent="0.25">
      <c r="A366" s="3">
        <f t="shared" si="5"/>
        <v>43829</v>
      </c>
      <c r="B366" s="5">
        <v>3</v>
      </c>
      <c r="C366" s="5">
        <v>-5.3</v>
      </c>
      <c r="D366" s="5">
        <v>-1</v>
      </c>
      <c r="E366">
        <v>0</v>
      </c>
    </row>
    <row r="367" spans="1:5" x14ac:dyDescent="0.25">
      <c r="A367" s="3">
        <f t="shared" si="5"/>
        <v>43830</v>
      </c>
      <c r="B367" s="5">
        <v>6.3</v>
      </c>
      <c r="C367" s="5">
        <v>-3</v>
      </c>
      <c r="D367" s="5">
        <v>1.3</v>
      </c>
      <c r="E367">
        <v>0</v>
      </c>
    </row>
  </sheetData>
  <mergeCells count="3">
    <mergeCell ref="A1:A2"/>
    <mergeCell ref="B1:D1"/>
    <mergeCell ref="E1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983F0-A92B-4BCD-B97E-CC369F4D0952}">
  <dimension ref="A1:E368"/>
  <sheetViews>
    <sheetView zoomScale="93" zoomScaleNormal="93" workbookViewId="0">
      <selection activeCell="B2" sqref="B1:D1048576"/>
    </sheetView>
  </sheetViews>
  <sheetFormatPr defaultRowHeight="15" x14ac:dyDescent="0.25"/>
  <cols>
    <col min="1" max="1" width="11.42578125" customWidth="1"/>
    <col min="2" max="4" width="9.140625" style="5"/>
  </cols>
  <sheetData>
    <row r="1" spans="1:5" x14ac:dyDescent="0.25">
      <c r="A1" s="7" t="s">
        <v>5</v>
      </c>
      <c r="B1" s="10" t="s">
        <v>2</v>
      </c>
      <c r="C1" s="10"/>
      <c r="D1" s="10"/>
      <c r="E1" s="8" t="s">
        <v>3</v>
      </c>
    </row>
    <row r="2" spans="1:5" x14ac:dyDescent="0.25">
      <c r="A2" s="7"/>
      <c r="B2" s="6" t="s">
        <v>1</v>
      </c>
      <c r="C2" s="6" t="s">
        <v>0</v>
      </c>
      <c r="D2" s="6" t="s">
        <v>4</v>
      </c>
      <c r="E2" s="8"/>
    </row>
    <row r="3" spans="1:5" x14ac:dyDescent="0.25">
      <c r="A3" s="3">
        <v>43831</v>
      </c>
      <c r="B3" s="5">
        <v>8.3000000000000007</v>
      </c>
      <c r="C3" s="5">
        <v>-1.5</v>
      </c>
      <c r="D3" s="5">
        <v>3</v>
      </c>
      <c r="E3">
        <v>0</v>
      </c>
    </row>
    <row r="4" spans="1:5" x14ac:dyDescent="0.25">
      <c r="A4" s="3">
        <f>A3+1</f>
        <v>43832</v>
      </c>
      <c r="B4" s="5">
        <v>6</v>
      </c>
      <c r="C4" s="5">
        <v>-4</v>
      </c>
      <c r="D4" s="5">
        <v>0.3</v>
      </c>
      <c r="E4">
        <v>0</v>
      </c>
    </row>
    <row r="5" spans="1:5" x14ac:dyDescent="0.25">
      <c r="A5" s="3">
        <f t="shared" ref="A5:A68" si="0">A4+1</f>
        <v>43833</v>
      </c>
      <c r="B5" s="5">
        <v>-1</v>
      </c>
      <c r="C5" s="5">
        <v>-3.8</v>
      </c>
      <c r="D5" s="5">
        <v>-3</v>
      </c>
      <c r="E5">
        <v>0</v>
      </c>
    </row>
    <row r="6" spans="1:5" x14ac:dyDescent="0.25">
      <c r="A6" s="3">
        <f t="shared" si="0"/>
        <v>43834</v>
      </c>
      <c r="B6" s="5">
        <v>4.5</v>
      </c>
      <c r="C6" s="5">
        <v>-4</v>
      </c>
      <c r="D6" s="5">
        <v>-1</v>
      </c>
      <c r="E6">
        <v>0</v>
      </c>
    </row>
    <row r="7" spans="1:5" x14ac:dyDescent="0.25">
      <c r="A7" s="3">
        <f t="shared" si="0"/>
        <v>43835</v>
      </c>
      <c r="B7" s="5">
        <v>5.5</v>
      </c>
      <c r="C7" s="5">
        <v>-2.2999999999999998</v>
      </c>
      <c r="D7" s="5">
        <v>2</v>
      </c>
      <c r="E7">
        <v>0</v>
      </c>
    </row>
    <row r="8" spans="1:5" x14ac:dyDescent="0.25">
      <c r="A8" s="3">
        <f t="shared" si="0"/>
        <v>43836</v>
      </c>
      <c r="B8" s="5">
        <v>4</v>
      </c>
      <c r="C8" s="5">
        <v>-4.5</v>
      </c>
      <c r="D8" s="5">
        <v>-0.8</v>
      </c>
      <c r="E8">
        <v>0</v>
      </c>
    </row>
    <row r="9" spans="1:5" x14ac:dyDescent="0.25">
      <c r="A9" s="3">
        <f t="shared" si="0"/>
        <v>43837</v>
      </c>
      <c r="B9" s="5">
        <v>4</v>
      </c>
      <c r="C9" s="5">
        <v>-5</v>
      </c>
      <c r="D9" s="5">
        <v>-1</v>
      </c>
      <c r="E9">
        <v>0</v>
      </c>
    </row>
    <row r="10" spans="1:5" x14ac:dyDescent="0.25">
      <c r="A10" s="3">
        <f t="shared" si="0"/>
        <v>43838</v>
      </c>
      <c r="B10" s="5">
        <v>7.5</v>
      </c>
      <c r="C10" s="5">
        <v>-3</v>
      </c>
      <c r="D10" s="5">
        <v>1</v>
      </c>
      <c r="E10">
        <v>0.7</v>
      </c>
    </row>
    <row r="11" spans="1:5" x14ac:dyDescent="0.25">
      <c r="A11" s="3">
        <f t="shared" si="0"/>
        <v>43839</v>
      </c>
      <c r="B11" s="5">
        <v>8.5</v>
      </c>
      <c r="C11" s="5">
        <v>-3.5</v>
      </c>
      <c r="D11" s="5">
        <v>0.5</v>
      </c>
      <c r="E11">
        <v>0</v>
      </c>
    </row>
    <row r="12" spans="1:5" x14ac:dyDescent="0.25">
      <c r="A12" s="3">
        <f t="shared" si="0"/>
        <v>43840</v>
      </c>
      <c r="B12" s="5">
        <v>1.5</v>
      </c>
      <c r="C12" s="5">
        <v>-3</v>
      </c>
      <c r="D12" s="5">
        <v>-1.5</v>
      </c>
      <c r="E12">
        <v>0</v>
      </c>
    </row>
    <row r="13" spans="1:5" x14ac:dyDescent="0.25">
      <c r="A13" s="3">
        <f t="shared" si="0"/>
        <v>43841</v>
      </c>
      <c r="B13" s="5">
        <v>9.5</v>
      </c>
      <c r="C13" s="5">
        <v>-2</v>
      </c>
      <c r="D13" s="5">
        <v>3.3</v>
      </c>
      <c r="E13">
        <v>0</v>
      </c>
    </row>
    <row r="14" spans="1:5" x14ac:dyDescent="0.25">
      <c r="A14" s="3">
        <f t="shared" si="0"/>
        <v>43842</v>
      </c>
      <c r="B14" s="5">
        <v>7.5</v>
      </c>
      <c r="C14" s="5">
        <v>-4</v>
      </c>
      <c r="D14" s="5">
        <v>1</v>
      </c>
      <c r="E14">
        <v>0</v>
      </c>
    </row>
    <row r="15" spans="1:5" x14ac:dyDescent="0.25">
      <c r="A15" s="3">
        <f t="shared" si="0"/>
        <v>43843</v>
      </c>
      <c r="B15" s="5">
        <v>-2.5</v>
      </c>
      <c r="C15" s="5">
        <v>-4.8</v>
      </c>
      <c r="D15" s="5">
        <v>-3.5</v>
      </c>
      <c r="E15">
        <v>0</v>
      </c>
    </row>
    <row r="16" spans="1:5" x14ac:dyDescent="0.25">
      <c r="A16" s="3">
        <f t="shared" si="0"/>
        <v>43844</v>
      </c>
      <c r="B16" s="5">
        <v>-2</v>
      </c>
      <c r="C16" s="5">
        <v>-4.2</v>
      </c>
      <c r="D16" s="5">
        <v>-3.4</v>
      </c>
      <c r="E16">
        <v>0</v>
      </c>
    </row>
    <row r="17" spans="1:5" x14ac:dyDescent="0.25">
      <c r="A17" s="3">
        <f t="shared" si="0"/>
        <v>43845</v>
      </c>
      <c r="B17" s="5">
        <v>-2.2999999999999998</v>
      </c>
      <c r="C17" s="5">
        <v>-3.5</v>
      </c>
      <c r="D17" s="5">
        <v>-2.8</v>
      </c>
      <c r="E17">
        <v>0</v>
      </c>
    </row>
    <row r="18" spans="1:5" x14ac:dyDescent="0.25">
      <c r="A18" s="3">
        <f t="shared" si="0"/>
        <v>43846</v>
      </c>
      <c r="B18" s="5">
        <v>0.8</v>
      </c>
      <c r="C18" s="5">
        <v>-3.3</v>
      </c>
      <c r="D18" s="5">
        <v>-1.8</v>
      </c>
      <c r="E18">
        <v>0</v>
      </c>
    </row>
    <row r="19" spans="1:5" x14ac:dyDescent="0.25">
      <c r="A19" s="3">
        <f t="shared" si="0"/>
        <v>43847</v>
      </c>
      <c r="B19" s="5">
        <v>-1.5</v>
      </c>
      <c r="C19" s="5">
        <v>-3</v>
      </c>
      <c r="D19" s="5">
        <v>-2.2999999999999998</v>
      </c>
      <c r="E19">
        <v>0</v>
      </c>
    </row>
    <row r="20" spans="1:5" x14ac:dyDescent="0.25">
      <c r="A20" s="3">
        <f t="shared" si="0"/>
        <v>43848</v>
      </c>
      <c r="B20" s="5">
        <v>-2</v>
      </c>
      <c r="C20" s="5">
        <v>-3.8</v>
      </c>
      <c r="D20" s="5">
        <v>-3</v>
      </c>
      <c r="E20">
        <v>0</v>
      </c>
    </row>
    <row r="21" spans="1:5" x14ac:dyDescent="0.25">
      <c r="A21" s="3">
        <f t="shared" si="0"/>
        <v>43849</v>
      </c>
      <c r="B21" s="5">
        <v>0.8</v>
      </c>
      <c r="C21" s="5">
        <v>-2.5</v>
      </c>
      <c r="D21" s="5">
        <v>-1.3</v>
      </c>
      <c r="E21">
        <v>0.7</v>
      </c>
    </row>
    <row r="22" spans="1:5" x14ac:dyDescent="0.25">
      <c r="A22" s="3">
        <f t="shared" si="0"/>
        <v>43850</v>
      </c>
      <c r="B22" s="5">
        <v>4.3</v>
      </c>
      <c r="C22" s="5">
        <v>-3.5</v>
      </c>
      <c r="D22" s="5">
        <v>0.5</v>
      </c>
      <c r="E22">
        <v>0</v>
      </c>
    </row>
    <row r="23" spans="1:5" x14ac:dyDescent="0.25">
      <c r="A23" s="3">
        <f t="shared" si="0"/>
        <v>43851</v>
      </c>
      <c r="B23" s="5">
        <v>4.8</v>
      </c>
      <c r="C23" s="5">
        <v>-5.5</v>
      </c>
      <c r="D23" s="5">
        <v>-2</v>
      </c>
      <c r="E23">
        <v>0.2</v>
      </c>
    </row>
    <row r="24" spans="1:5" x14ac:dyDescent="0.25">
      <c r="A24" s="3">
        <f t="shared" si="0"/>
        <v>43852</v>
      </c>
      <c r="B24" s="5">
        <v>-2.2999999999999998</v>
      </c>
      <c r="C24" s="5">
        <v>-5.8</v>
      </c>
      <c r="D24" s="5">
        <v>-4</v>
      </c>
      <c r="E24">
        <v>0</v>
      </c>
    </row>
    <row r="25" spans="1:5" x14ac:dyDescent="0.25">
      <c r="A25" s="3">
        <f t="shared" si="0"/>
        <v>43853</v>
      </c>
      <c r="B25" s="5">
        <v>4.8</v>
      </c>
      <c r="C25" s="5">
        <v>-4.8</v>
      </c>
      <c r="D25" s="5">
        <v>-0.3</v>
      </c>
      <c r="E25">
        <v>0</v>
      </c>
    </row>
    <row r="26" spans="1:5" x14ac:dyDescent="0.25">
      <c r="A26" s="3">
        <f t="shared" si="0"/>
        <v>43854</v>
      </c>
      <c r="B26" s="5">
        <v>-3</v>
      </c>
      <c r="C26" s="5">
        <v>-4.8</v>
      </c>
      <c r="D26" s="5">
        <v>-3.8</v>
      </c>
      <c r="E26">
        <v>0</v>
      </c>
    </row>
    <row r="27" spans="1:5" x14ac:dyDescent="0.25">
      <c r="A27" s="3">
        <f t="shared" si="0"/>
        <v>43855</v>
      </c>
      <c r="B27" s="5">
        <v>-2</v>
      </c>
      <c r="C27" s="5">
        <v>-3.3</v>
      </c>
      <c r="D27" s="5">
        <v>-2.8</v>
      </c>
      <c r="E27">
        <v>0</v>
      </c>
    </row>
    <row r="28" spans="1:5" x14ac:dyDescent="0.25">
      <c r="A28" s="3">
        <f t="shared" si="0"/>
        <v>43856</v>
      </c>
      <c r="B28" s="5">
        <v>-1</v>
      </c>
      <c r="C28" s="5">
        <v>-3</v>
      </c>
      <c r="D28" s="5">
        <v>-2.2999999999999998</v>
      </c>
      <c r="E28">
        <v>0</v>
      </c>
    </row>
    <row r="29" spans="1:5" x14ac:dyDescent="0.25">
      <c r="A29" s="3">
        <f t="shared" si="0"/>
        <v>43857</v>
      </c>
      <c r="B29" s="5">
        <v>1.8</v>
      </c>
      <c r="C29" s="5">
        <v>-1.8</v>
      </c>
      <c r="D29" s="5">
        <v>-1</v>
      </c>
      <c r="E29">
        <v>0.3</v>
      </c>
    </row>
    <row r="30" spans="1:5" x14ac:dyDescent="0.25">
      <c r="A30" s="3">
        <f t="shared" si="0"/>
        <v>43858</v>
      </c>
      <c r="B30" s="5">
        <v>9.3000000000000007</v>
      </c>
      <c r="C30" s="5">
        <v>-1.3</v>
      </c>
      <c r="D30" s="5">
        <v>2.8</v>
      </c>
      <c r="E30">
        <v>12</v>
      </c>
    </row>
    <row r="31" spans="1:5" x14ac:dyDescent="0.25">
      <c r="A31" s="3">
        <f t="shared" si="0"/>
        <v>43859</v>
      </c>
      <c r="B31" s="5">
        <v>7.5</v>
      </c>
      <c r="C31" s="5">
        <v>-0.8</v>
      </c>
      <c r="D31" s="5">
        <v>1.3</v>
      </c>
      <c r="E31">
        <v>0</v>
      </c>
    </row>
    <row r="32" spans="1:5" x14ac:dyDescent="0.25">
      <c r="A32" s="3">
        <f t="shared" si="0"/>
        <v>43860</v>
      </c>
      <c r="B32" s="5">
        <v>9</v>
      </c>
      <c r="C32" s="5">
        <v>-1.3</v>
      </c>
      <c r="D32" s="5">
        <v>3.3</v>
      </c>
      <c r="E32">
        <v>0</v>
      </c>
    </row>
    <row r="33" spans="1:5" x14ac:dyDescent="0.25">
      <c r="A33" s="3">
        <f t="shared" si="0"/>
        <v>43861</v>
      </c>
      <c r="B33" s="5">
        <v>13.5</v>
      </c>
      <c r="C33" s="5">
        <v>1</v>
      </c>
      <c r="D33" s="5">
        <v>7.3</v>
      </c>
      <c r="E33">
        <v>0.2</v>
      </c>
    </row>
    <row r="34" spans="1:5" x14ac:dyDescent="0.25">
      <c r="A34" s="3">
        <f t="shared" si="0"/>
        <v>43862</v>
      </c>
      <c r="B34" s="5">
        <v>14.5</v>
      </c>
      <c r="C34" s="5">
        <v>3.5</v>
      </c>
      <c r="D34" s="5">
        <v>8.8000000000000007</v>
      </c>
      <c r="E34">
        <v>0</v>
      </c>
    </row>
    <row r="35" spans="1:5" x14ac:dyDescent="0.25">
      <c r="A35" s="3">
        <f t="shared" si="0"/>
        <v>43863</v>
      </c>
      <c r="B35" s="5">
        <v>16</v>
      </c>
      <c r="C35" s="5">
        <v>6.5</v>
      </c>
      <c r="D35" s="5">
        <v>10.8</v>
      </c>
      <c r="E35">
        <v>0</v>
      </c>
    </row>
    <row r="36" spans="1:5" x14ac:dyDescent="0.25">
      <c r="A36" s="3">
        <f t="shared" si="0"/>
        <v>43864</v>
      </c>
      <c r="B36" s="5">
        <v>13</v>
      </c>
      <c r="C36" s="5">
        <v>6</v>
      </c>
      <c r="D36" s="5">
        <v>9.8000000000000007</v>
      </c>
      <c r="E36">
        <v>0.3</v>
      </c>
    </row>
    <row r="37" spans="1:5" x14ac:dyDescent="0.25">
      <c r="A37" s="3">
        <f t="shared" si="0"/>
        <v>43865</v>
      </c>
      <c r="B37" s="5">
        <v>10</v>
      </c>
      <c r="C37" s="5">
        <v>3.3</v>
      </c>
      <c r="D37" s="5">
        <v>6.5</v>
      </c>
      <c r="E37">
        <v>3.3</v>
      </c>
    </row>
    <row r="38" spans="1:5" x14ac:dyDescent="0.25">
      <c r="A38" s="3">
        <f t="shared" si="0"/>
        <v>43866</v>
      </c>
      <c r="B38" s="5">
        <v>8.3000000000000007</v>
      </c>
      <c r="C38" s="5">
        <v>-0.5</v>
      </c>
      <c r="D38" s="5">
        <v>3.3</v>
      </c>
      <c r="E38">
        <v>0</v>
      </c>
    </row>
    <row r="39" spans="1:5" x14ac:dyDescent="0.25">
      <c r="A39" s="3">
        <f t="shared" si="0"/>
        <v>43867</v>
      </c>
      <c r="B39" s="5">
        <v>6.3</v>
      </c>
      <c r="C39" s="5">
        <v>-1</v>
      </c>
      <c r="D39" s="5">
        <v>2</v>
      </c>
      <c r="E39">
        <v>0</v>
      </c>
    </row>
    <row r="40" spans="1:5" x14ac:dyDescent="0.25">
      <c r="A40" s="3">
        <f t="shared" si="0"/>
        <v>43868</v>
      </c>
      <c r="B40" s="5">
        <v>10.199999999999999</v>
      </c>
      <c r="C40" s="5">
        <v>1.5</v>
      </c>
      <c r="D40" s="5">
        <v>4.3</v>
      </c>
      <c r="E40">
        <v>0</v>
      </c>
    </row>
    <row r="41" spans="1:5" x14ac:dyDescent="0.25">
      <c r="A41" s="3">
        <f t="shared" si="0"/>
        <v>43869</v>
      </c>
      <c r="B41" s="5">
        <v>6</v>
      </c>
      <c r="C41" s="5">
        <v>-0.5</v>
      </c>
      <c r="D41" s="5">
        <v>1.5</v>
      </c>
      <c r="E41">
        <v>0</v>
      </c>
    </row>
    <row r="42" spans="1:5" x14ac:dyDescent="0.25">
      <c r="A42" s="3">
        <f t="shared" si="0"/>
        <v>43870</v>
      </c>
      <c r="B42" s="5">
        <v>9.3000000000000007</v>
      </c>
      <c r="C42" s="5">
        <v>-1.8</v>
      </c>
      <c r="D42" s="5">
        <v>3.5</v>
      </c>
      <c r="E42">
        <v>0</v>
      </c>
    </row>
    <row r="43" spans="1:5" x14ac:dyDescent="0.25">
      <c r="A43" s="3">
        <f t="shared" si="0"/>
        <v>43871</v>
      </c>
      <c r="B43" s="5">
        <v>15.5</v>
      </c>
      <c r="C43" s="5">
        <v>3.8</v>
      </c>
      <c r="D43" s="5">
        <v>8.5</v>
      </c>
      <c r="E43">
        <v>3</v>
      </c>
    </row>
    <row r="44" spans="1:5" x14ac:dyDescent="0.25">
      <c r="A44" s="3">
        <f t="shared" si="0"/>
        <v>43872</v>
      </c>
      <c r="B44" s="5">
        <v>12.7</v>
      </c>
      <c r="C44" s="5">
        <v>4</v>
      </c>
      <c r="D44" s="5">
        <v>7.5</v>
      </c>
      <c r="E44">
        <v>0</v>
      </c>
    </row>
    <row r="45" spans="1:5" x14ac:dyDescent="0.25">
      <c r="A45" s="3">
        <f t="shared" si="0"/>
        <v>43873</v>
      </c>
      <c r="B45" s="5">
        <v>11.7</v>
      </c>
      <c r="C45" s="5">
        <v>-0.3</v>
      </c>
      <c r="D45" s="5">
        <v>5</v>
      </c>
      <c r="E45">
        <v>2.5</v>
      </c>
    </row>
    <row r="46" spans="1:5" x14ac:dyDescent="0.25">
      <c r="A46" s="3">
        <f t="shared" si="0"/>
        <v>43874</v>
      </c>
      <c r="B46" s="5">
        <v>10</v>
      </c>
      <c r="C46" s="5">
        <v>-0.8</v>
      </c>
      <c r="D46" s="5">
        <v>4.8</v>
      </c>
      <c r="E46">
        <v>0.3</v>
      </c>
    </row>
    <row r="47" spans="1:5" x14ac:dyDescent="0.25">
      <c r="A47" s="3">
        <f t="shared" si="0"/>
        <v>43875</v>
      </c>
      <c r="B47" s="5">
        <v>10</v>
      </c>
      <c r="C47" s="5">
        <v>2.8</v>
      </c>
      <c r="D47" s="5">
        <v>6.8</v>
      </c>
      <c r="E47">
        <v>0</v>
      </c>
    </row>
    <row r="48" spans="1:5" x14ac:dyDescent="0.25">
      <c r="A48" s="3">
        <f t="shared" si="0"/>
        <v>43876</v>
      </c>
      <c r="B48" s="5">
        <v>11.7</v>
      </c>
      <c r="C48" s="5">
        <v>2.5</v>
      </c>
      <c r="D48" s="5">
        <v>6.8</v>
      </c>
      <c r="E48">
        <v>0</v>
      </c>
    </row>
    <row r="49" spans="1:5" x14ac:dyDescent="0.25">
      <c r="A49" s="3">
        <f t="shared" si="0"/>
        <v>43877</v>
      </c>
      <c r="B49" s="5">
        <v>11.3</v>
      </c>
      <c r="C49" s="5">
        <v>1.8</v>
      </c>
      <c r="D49" s="5">
        <v>6.3</v>
      </c>
      <c r="E49">
        <v>0</v>
      </c>
    </row>
    <row r="50" spans="1:5" x14ac:dyDescent="0.25">
      <c r="A50" s="3">
        <f t="shared" si="0"/>
        <v>43878</v>
      </c>
      <c r="B50" s="5">
        <v>16</v>
      </c>
      <c r="C50" s="5">
        <v>4.5</v>
      </c>
      <c r="D50" s="5">
        <v>9.5</v>
      </c>
      <c r="E50">
        <v>0</v>
      </c>
    </row>
    <row r="51" spans="1:5" x14ac:dyDescent="0.25">
      <c r="A51" s="3">
        <f t="shared" si="0"/>
        <v>43879</v>
      </c>
      <c r="B51" s="5">
        <v>13</v>
      </c>
      <c r="C51" s="5">
        <v>1.8</v>
      </c>
      <c r="D51" s="5">
        <v>8.8000000000000007</v>
      </c>
      <c r="E51">
        <v>0</v>
      </c>
    </row>
    <row r="52" spans="1:5" x14ac:dyDescent="0.25">
      <c r="A52" s="3">
        <f t="shared" si="0"/>
        <v>43880</v>
      </c>
      <c r="B52" s="5">
        <v>11.7</v>
      </c>
      <c r="C52" s="5">
        <v>0.8</v>
      </c>
      <c r="D52" s="5">
        <v>5.5</v>
      </c>
      <c r="E52">
        <v>0.5</v>
      </c>
    </row>
    <row r="53" spans="1:5" x14ac:dyDescent="0.25">
      <c r="A53" s="3">
        <f t="shared" si="0"/>
        <v>43881</v>
      </c>
      <c r="B53" s="5">
        <v>11.3</v>
      </c>
      <c r="C53" s="5">
        <v>0.8</v>
      </c>
      <c r="D53" s="5">
        <v>5.3</v>
      </c>
      <c r="E53">
        <v>0</v>
      </c>
    </row>
    <row r="54" spans="1:5" x14ac:dyDescent="0.25">
      <c r="A54" s="3">
        <f t="shared" si="0"/>
        <v>43882</v>
      </c>
      <c r="B54" s="5">
        <v>11.7</v>
      </c>
      <c r="C54" s="5">
        <v>1</v>
      </c>
      <c r="D54" s="5">
        <v>4.8</v>
      </c>
      <c r="E54">
        <v>0</v>
      </c>
    </row>
    <row r="55" spans="1:5" x14ac:dyDescent="0.25">
      <c r="A55" s="3">
        <f t="shared" si="0"/>
        <v>43883</v>
      </c>
      <c r="B55" s="5">
        <v>10.5</v>
      </c>
      <c r="C55" s="5">
        <v>0</v>
      </c>
      <c r="D55" s="5">
        <v>5.3</v>
      </c>
      <c r="E55">
        <v>0</v>
      </c>
    </row>
    <row r="56" spans="1:5" x14ac:dyDescent="0.25">
      <c r="A56" s="3">
        <f t="shared" si="0"/>
        <v>43884</v>
      </c>
      <c r="B56" s="5">
        <v>12</v>
      </c>
      <c r="C56" s="5">
        <v>3.8</v>
      </c>
      <c r="D56" s="5">
        <v>7.3</v>
      </c>
      <c r="E56">
        <v>0</v>
      </c>
    </row>
    <row r="57" spans="1:5" x14ac:dyDescent="0.25">
      <c r="A57" s="3">
        <f t="shared" si="0"/>
        <v>43885</v>
      </c>
      <c r="B57" s="5">
        <v>10</v>
      </c>
      <c r="C57" s="5">
        <v>4</v>
      </c>
      <c r="D57" s="5">
        <v>7.3</v>
      </c>
      <c r="E57">
        <v>0</v>
      </c>
    </row>
    <row r="58" spans="1:5" x14ac:dyDescent="0.25">
      <c r="A58" s="3">
        <f t="shared" si="0"/>
        <v>43886</v>
      </c>
      <c r="B58" s="5">
        <v>15.2</v>
      </c>
      <c r="C58" s="5">
        <v>2.2999999999999998</v>
      </c>
      <c r="D58" s="5">
        <v>8.3000000000000007</v>
      </c>
      <c r="E58">
        <v>9</v>
      </c>
    </row>
    <row r="59" spans="1:5" x14ac:dyDescent="0.25">
      <c r="A59" s="3">
        <f t="shared" si="0"/>
        <v>43887</v>
      </c>
      <c r="B59" s="5">
        <v>9.8000000000000007</v>
      </c>
      <c r="C59" s="5">
        <v>1</v>
      </c>
      <c r="D59" s="5">
        <v>4.3</v>
      </c>
      <c r="E59">
        <v>21.2</v>
      </c>
    </row>
    <row r="60" spans="1:5" x14ac:dyDescent="0.25">
      <c r="A60" s="3">
        <f t="shared" si="0"/>
        <v>43888</v>
      </c>
      <c r="B60" s="5">
        <v>9.3000000000000007</v>
      </c>
      <c r="C60" s="5">
        <v>-0.3</v>
      </c>
      <c r="D60" s="5">
        <v>4.5</v>
      </c>
      <c r="E60">
        <v>0</v>
      </c>
    </row>
    <row r="61" spans="1:5" x14ac:dyDescent="0.25">
      <c r="A61" s="3">
        <f t="shared" si="0"/>
        <v>43889</v>
      </c>
      <c r="B61" s="5">
        <v>9</v>
      </c>
      <c r="C61" s="5">
        <v>0</v>
      </c>
      <c r="D61" s="5">
        <v>4.5</v>
      </c>
      <c r="E61">
        <v>0</v>
      </c>
    </row>
    <row r="62" spans="1:5" x14ac:dyDescent="0.25">
      <c r="A62" s="3">
        <f t="shared" si="0"/>
        <v>43890</v>
      </c>
      <c r="B62" s="5">
        <v>10.8</v>
      </c>
      <c r="C62" s="5">
        <v>-1.5</v>
      </c>
      <c r="D62" s="5">
        <v>5</v>
      </c>
      <c r="E62">
        <v>0</v>
      </c>
    </row>
    <row r="63" spans="1:5" x14ac:dyDescent="0.25">
      <c r="A63" s="3">
        <f t="shared" si="0"/>
        <v>43891</v>
      </c>
      <c r="B63" s="5">
        <v>10.5</v>
      </c>
      <c r="C63" s="5">
        <v>6.3</v>
      </c>
      <c r="D63" s="5">
        <v>8.3000000000000007</v>
      </c>
      <c r="E63">
        <v>14</v>
      </c>
    </row>
    <row r="64" spans="1:5" x14ac:dyDescent="0.25">
      <c r="A64" s="3">
        <f t="shared" si="0"/>
        <v>43892</v>
      </c>
      <c r="B64" s="5">
        <v>14.8</v>
      </c>
      <c r="C64" s="5">
        <v>5.5</v>
      </c>
      <c r="D64" s="5">
        <v>9.5</v>
      </c>
      <c r="E64">
        <v>0</v>
      </c>
    </row>
    <row r="65" spans="1:5" x14ac:dyDescent="0.25">
      <c r="A65" s="3">
        <f t="shared" si="0"/>
        <v>43893</v>
      </c>
      <c r="B65" s="5">
        <v>12.7</v>
      </c>
      <c r="C65" s="5">
        <v>4</v>
      </c>
      <c r="D65" s="5">
        <v>9</v>
      </c>
      <c r="E65">
        <v>0.3</v>
      </c>
    </row>
    <row r="66" spans="1:5" x14ac:dyDescent="0.25">
      <c r="A66" s="3">
        <f t="shared" si="0"/>
        <v>43894</v>
      </c>
      <c r="B66" s="5">
        <v>10.8</v>
      </c>
      <c r="C66" s="5">
        <v>4.3</v>
      </c>
      <c r="D66" s="5">
        <v>6.3</v>
      </c>
      <c r="E66">
        <v>3.3</v>
      </c>
    </row>
    <row r="67" spans="1:5" x14ac:dyDescent="0.25">
      <c r="A67" s="3">
        <f t="shared" si="0"/>
        <v>43895</v>
      </c>
      <c r="B67" s="5">
        <v>11.7</v>
      </c>
      <c r="C67" s="5">
        <v>-0.5</v>
      </c>
      <c r="D67" s="5">
        <v>6</v>
      </c>
      <c r="E67">
        <v>0</v>
      </c>
    </row>
    <row r="68" spans="1:5" x14ac:dyDescent="0.25">
      <c r="A68" s="3">
        <f t="shared" si="0"/>
        <v>43896</v>
      </c>
      <c r="B68" s="5">
        <v>7.3</v>
      </c>
      <c r="C68" s="5">
        <v>3.3</v>
      </c>
      <c r="D68" s="5">
        <v>4.8</v>
      </c>
      <c r="E68">
        <v>0</v>
      </c>
    </row>
    <row r="69" spans="1:5" x14ac:dyDescent="0.25">
      <c r="A69" s="3">
        <f t="shared" ref="A69:A132" si="1">A68+1</f>
        <v>43897</v>
      </c>
      <c r="B69" s="5">
        <v>12.3</v>
      </c>
      <c r="C69" s="5">
        <v>2.8</v>
      </c>
      <c r="D69" s="5">
        <v>7.3</v>
      </c>
      <c r="E69">
        <v>0</v>
      </c>
    </row>
    <row r="70" spans="1:5" x14ac:dyDescent="0.25">
      <c r="A70" s="3">
        <f t="shared" si="1"/>
        <v>43898</v>
      </c>
      <c r="B70" s="5">
        <v>10.8</v>
      </c>
      <c r="C70" s="5">
        <v>1</v>
      </c>
      <c r="D70" s="5">
        <v>5.5</v>
      </c>
      <c r="E70">
        <v>0</v>
      </c>
    </row>
    <row r="71" spans="1:5" x14ac:dyDescent="0.25">
      <c r="A71" s="3">
        <f t="shared" si="1"/>
        <v>43899</v>
      </c>
      <c r="B71" s="5">
        <v>12.3</v>
      </c>
      <c r="C71" s="5">
        <v>-1.5</v>
      </c>
      <c r="D71" s="5">
        <v>5.8</v>
      </c>
      <c r="E71">
        <v>0</v>
      </c>
    </row>
    <row r="72" spans="1:5" x14ac:dyDescent="0.25">
      <c r="A72" s="3">
        <f t="shared" si="1"/>
        <v>43900</v>
      </c>
      <c r="B72" s="5">
        <v>14.8</v>
      </c>
      <c r="C72" s="5">
        <v>6.3</v>
      </c>
      <c r="D72" s="5">
        <v>9.5</v>
      </c>
      <c r="E72">
        <v>3</v>
      </c>
    </row>
    <row r="73" spans="1:5" x14ac:dyDescent="0.25">
      <c r="A73" s="3">
        <f t="shared" si="1"/>
        <v>43901</v>
      </c>
      <c r="B73" s="5">
        <v>18.3</v>
      </c>
      <c r="C73" s="5">
        <v>6.5</v>
      </c>
      <c r="D73" s="5">
        <v>12</v>
      </c>
      <c r="E73">
        <v>0</v>
      </c>
    </row>
    <row r="74" spans="1:5" x14ac:dyDescent="0.25">
      <c r="A74" s="3">
        <f t="shared" si="1"/>
        <v>43902</v>
      </c>
      <c r="B74" s="5">
        <v>20.3</v>
      </c>
      <c r="C74" s="5">
        <v>7.8</v>
      </c>
      <c r="D74" s="5">
        <v>14.2</v>
      </c>
      <c r="E74">
        <v>2.5</v>
      </c>
    </row>
    <row r="75" spans="1:5" x14ac:dyDescent="0.25">
      <c r="A75" s="3">
        <f t="shared" si="1"/>
        <v>43903</v>
      </c>
      <c r="B75" s="5">
        <v>11.5</v>
      </c>
      <c r="C75" s="5">
        <v>5</v>
      </c>
      <c r="D75" s="5">
        <v>7.8</v>
      </c>
      <c r="E75">
        <v>0.3</v>
      </c>
    </row>
    <row r="76" spans="1:5" x14ac:dyDescent="0.25">
      <c r="A76" s="3">
        <f t="shared" si="1"/>
        <v>43904</v>
      </c>
      <c r="B76" s="5">
        <v>12.3</v>
      </c>
      <c r="C76" s="5">
        <v>0.5</v>
      </c>
      <c r="D76" s="5">
        <v>6.5</v>
      </c>
      <c r="E76">
        <v>0</v>
      </c>
    </row>
    <row r="77" spans="1:5" x14ac:dyDescent="0.25">
      <c r="A77" s="3">
        <f t="shared" si="1"/>
        <v>43905</v>
      </c>
      <c r="B77" s="5">
        <v>8</v>
      </c>
      <c r="C77" s="5">
        <v>1</v>
      </c>
      <c r="D77" s="5">
        <v>4.3</v>
      </c>
      <c r="E77">
        <v>0</v>
      </c>
    </row>
    <row r="78" spans="1:5" x14ac:dyDescent="0.25">
      <c r="A78" s="3">
        <f t="shared" si="1"/>
        <v>43906</v>
      </c>
      <c r="B78" s="5">
        <v>12.5</v>
      </c>
      <c r="C78" s="5">
        <v>0.3</v>
      </c>
      <c r="D78" s="5">
        <v>6.8</v>
      </c>
      <c r="E78">
        <v>0</v>
      </c>
    </row>
    <row r="79" spans="1:5" x14ac:dyDescent="0.25">
      <c r="A79" s="3">
        <f t="shared" si="1"/>
        <v>43907</v>
      </c>
      <c r="B79" s="5">
        <v>15.2</v>
      </c>
      <c r="C79" s="5">
        <v>2</v>
      </c>
      <c r="D79" s="5">
        <v>9.3000000000000007</v>
      </c>
      <c r="E79">
        <v>0</v>
      </c>
    </row>
    <row r="80" spans="1:5" x14ac:dyDescent="0.25">
      <c r="A80" s="3">
        <f t="shared" si="1"/>
        <v>43908</v>
      </c>
      <c r="B80" s="5">
        <v>18.3</v>
      </c>
      <c r="C80" s="5">
        <v>8</v>
      </c>
      <c r="D80" s="5">
        <v>13</v>
      </c>
      <c r="E80">
        <v>0</v>
      </c>
    </row>
    <row r="81" spans="1:5" x14ac:dyDescent="0.25">
      <c r="A81" s="3">
        <f t="shared" si="1"/>
        <v>43909</v>
      </c>
      <c r="B81" s="5">
        <v>19.8</v>
      </c>
      <c r="C81" s="5">
        <v>4.8</v>
      </c>
      <c r="D81" s="5">
        <v>12.5</v>
      </c>
      <c r="E81">
        <v>0</v>
      </c>
    </row>
    <row r="82" spans="1:5" x14ac:dyDescent="0.25">
      <c r="A82" s="3">
        <f t="shared" si="1"/>
        <v>43910</v>
      </c>
      <c r="B82" s="5">
        <v>20.8</v>
      </c>
      <c r="C82" s="5">
        <v>5.3</v>
      </c>
      <c r="D82" s="5">
        <v>13.3</v>
      </c>
      <c r="E82">
        <v>0</v>
      </c>
    </row>
    <row r="83" spans="1:5" x14ac:dyDescent="0.25">
      <c r="A83" s="3">
        <f t="shared" si="1"/>
        <v>43911</v>
      </c>
      <c r="B83" s="5">
        <v>13</v>
      </c>
      <c r="C83" s="5">
        <v>2.8</v>
      </c>
      <c r="D83" s="5">
        <v>7.5</v>
      </c>
      <c r="E83">
        <v>3.5</v>
      </c>
    </row>
    <row r="84" spans="1:5" x14ac:dyDescent="0.25">
      <c r="A84" s="3">
        <f t="shared" si="1"/>
        <v>43912</v>
      </c>
      <c r="B84" s="5">
        <v>6</v>
      </c>
      <c r="C84" s="5">
        <v>-2.2999999999999998</v>
      </c>
      <c r="D84" s="5">
        <v>2</v>
      </c>
      <c r="E84">
        <v>0</v>
      </c>
    </row>
    <row r="85" spans="1:5" x14ac:dyDescent="0.25">
      <c r="A85" s="3">
        <f t="shared" si="1"/>
        <v>43913</v>
      </c>
      <c r="B85" s="5">
        <v>3.5</v>
      </c>
      <c r="C85" s="5">
        <v>-5</v>
      </c>
      <c r="D85" s="5">
        <v>-1.3</v>
      </c>
      <c r="E85">
        <v>0.2</v>
      </c>
    </row>
    <row r="86" spans="1:5" x14ac:dyDescent="0.25">
      <c r="A86" s="3">
        <f t="shared" si="1"/>
        <v>43914</v>
      </c>
      <c r="B86" s="5">
        <v>6</v>
      </c>
      <c r="C86" s="5">
        <v>-1.8</v>
      </c>
      <c r="D86" s="5">
        <v>2.2999999999999998</v>
      </c>
      <c r="E86">
        <v>0.1</v>
      </c>
    </row>
    <row r="87" spans="1:5" x14ac:dyDescent="0.25">
      <c r="A87" s="3">
        <f t="shared" si="1"/>
        <v>43915</v>
      </c>
      <c r="B87" s="5">
        <v>2.8</v>
      </c>
      <c r="C87" s="5">
        <v>-2</v>
      </c>
      <c r="D87" s="5">
        <v>0.3</v>
      </c>
      <c r="E87">
        <v>0.2</v>
      </c>
    </row>
    <row r="88" spans="1:5" x14ac:dyDescent="0.25">
      <c r="A88" s="3">
        <f t="shared" si="1"/>
        <v>43916</v>
      </c>
      <c r="B88" s="5">
        <v>11</v>
      </c>
      <c r="C88" s="5">
        <v>1</v>
      </c>
      <c r="D88" s="5">
        <v>6</v>
      </c>
      <c r="E88">
        <v>0</v>
      </c>
    </row>
    <row r="89" spans="1:5" x14ac:dyDescent="0.25">
      <c r="A89" s="3">
        <f t="shared" si="1"/>
        <v>43917</v>
      </c>
      <c r="B89" s="5">
        <v>15.2</v>
      </c>
      <c r="C89" s="5">
        <v>2</v>
      </c>
      <c r="D89" s="5">
        <v>9.5</v>
      </c>
      <c r="E89">
        <v>0</v>
      </c>
    </row>
    <row r="90" spans="1:5" x14ac:dyDescent="0.25">
      <c r="A90" s="3">
        <f t="shared" si="1"/>
        <v>43918</v>
      </c>
      <c r="B90" s="5">
        <v>17.7</v>
      </c>
      <c r="C90" s="5">
        <v>1.8</v>
      </c>
      <c r="D90" s="5">
        <v>10.199999999999999</v>
      </c>
      <c r="E90">
        <v>0</v>
      </c>
    </row>
    <row r="91" spans="1:5" x14ac:dyDescent="0.25">
      <c r="A91" s="3">
        <f t="shared" si="1"/>
        <v>43919</v>
      </c>
      <c r="B91" s="5">
        <v>16.7</v>
      </c>
      <c r="C91" s="5">
        <v>6.3</v>
      </c>
      <c r="D91" s="5">
        <v>11.3</v>
      </c>
      <c r="E91">
        <v>0</v>
      </c>
    </row>
    <row r="92" spans="1:5" x14ac:dyDescent="0.25">
      <c r="A92" s="3">
        <f t="shared" si="1"/>
        <v>43920</v>
      </c>
      <c r="B92" s="5">
        <v>6.8</v>
      </c>
      <c r="C92" s="5">
        <v>0.8</v>
      </c>
      <c r="D92" s="5">
        <v>3.5</v>
      </c>
      <c r="E92">
        <v>0</v>
      </c>
    </row>
    <row r="93" spans="1:5" x14ac:dyDescent="0.25">
      <c r="A93" s="3">
        <f t="shared" si="1"/>
        <v>43921</v>
      </c>
      <c r="B93" s="5">
        <v>6.5</v>
      </c>
      <c r="C93" s="5">
        <v>-1.5</v>
      </c>
      <c r="D93" s="5">
        <v>2.8</v>
      </c>
      <c r="E93">
        <v>0</v>
      </c>
    </row>
    <row r="94" spans="1:5" x14ac:dyDescent="0.25">
      <c r="A94" s="3">
        <f t="shared" si="1"/>
        <v>43922</v>
      </c>
      <c r="B94" s="5">
        <v>9</v>
      </c>
      <c r="C94" s="5">
        <v>-2.2999999999999998</v>
      </c>
      <c r="D94" s="5">
        <v>3.5</v>
      </c>
      <c r="E94">
        <v>0</v>
      </c>
    </row>
    <row r="95" spans="1:5" x14ac:dyDescent="0.25">
      <c r="A95" s="3">
        <f t="shared" si="1"/>
        <v>43923</v>
      </c>
      <c r="B95" s="5">
        <v>11.3</v>
      </c>
      <c r="C95" s="5">
        <v>-2.5</v>
      </c>
      <c r="D95" s="5">
        <v>5</v>
      </c>
      <c r="E95">
        <v>0</v>
      </c>
    </row>
    <row r="96" spans="1:5" x14ac:dyDescent="0.25">
      <c r="A96" s="3">
        <f t="shared" si="1"/>
        <v>43924</v>
      </c>
      <c r="B96" s="5">
        <v>16.7</v>
      </c>
      <c r="C96" s="5">
        <v>-0.5</v>
      </c>
      <c r="D96" s="5">
        <v>8.8000000000000007</v>
      </c>
      <c r="E96">
        <v>0</v>
      </c>
    </row>
    <row r="97" spans="1:5" x14ac:dyDescent="0.25">
      <c r="A97" s="3">
        <f t="shared" si="1"/>
        <v>43925</v>
      </c>
      <c r="B97" s="5">
        <v>14.8</v>
      </c>
      <c r="C97" s="5">
        <v>6.5</v>
      </c>
      <c r="D97" s="5">
        <v>11</v>
      </c>
      <c r="E97">
        <v>0</v>
      </c>
    </row>
    <row r="98" spans="1:5" x14ac:dyDescent="0.25">
      <c r="A98" s="3">
        <f t="shared" si="1"/>
        <v>43926</v>
      </c>
      <c r="B98" s="5">
        <v>17.5</v>
      </c>
      <c r="C98" s="5">
        <v>6.3</v>
      </c>
      <c r="D98" s="5">
        <v>12.3</v>
      </c>
      <c r="E98">
        <v>0</v>
      </c>
    </row>
    <row r="99" spans="1:5" x14ac:dyDescent="0.25">
      <c r="A99" s="3">
        <f t="shared" si="1"/>
        <v>43927</v>
      </c>
      <c r="B99" s="5">
        <v>17.5</v>
      </c>
      <c r="C99" s="5">
        <v>7.3</v>
      </c>
      <c r="D99" s="5">
        <v>12.5</v>
      </c>
      <c r="E99">
        <v>0</v>
      </c>
    </row>
    <row r="100" spans="1:5" x14ac:dyDescent="0.25">
      <c r="A100" s="3">
        <f t="shared" si="1"/>
        <v>43928</v>
      </c>
      <c r="B100" s="5">
        <v>19.2</v>
      </c>
      <c r="C100" s="5">
        <v>7</v>
      </c>
      <c r="D100" s="5">
        <v>12.7</v>
      </c>
      <c r="E100">
        <v>0</v>
      </c>
    </row>
    <row r="101" spans="1:5" x14ac:dyDescent="0.25">
      <c r="A101" s="3">
        <f t="shared" si="1"/>
        <v>43929</v>
      </c>
      <c r="B101" s="5">
        <v>20.3</v>
      </c>
      <c r="C101" s="5">
        <v>3.5</v>
      </c>
      <c r="D101" s="5">
        <v>12.5</v>
      </c>
      <c r="E101">
        <v>0</v>
      </c>
    </row>
    <row r="102" spans="1:5" x14ac:dyDescent="0.25">
      <c r="A102" s="3">
        <f t="shared" si="1"/>
        <v>43930</v>
      </c>
      <c r="B102" s="5">
        <v>22.2</v>
      </c>
      <c r="C102" s="5">
        <v>4</v>
      </c>
      <c r="D102" s="5">
        <v>13.8</v>
      </c>
      <c r="E102">
        <v>0</v>
      </c>
    </row>
    <row r="103" spans="1:5" x14ac:dyDescent="0.25">
      <c r="A103" s="3">
        <f t="shared" si="1"/>
        <v>43931</v>
      </c>
      <c r="B103" s="5">
        <v>22</v>
      </c>
      <c r="C103" s="5">
        <v>9.5</v>
      </c>
      <c r="D103" s="5">
        <v>16.3</v>
      </c>
      <c r="E103">
        <v>0</v>
      </c>
    </row>
    <row r="104" spans="1:5" x14ac:dyDescent="0.25">
      <c r="A104" s="3">
        <f t="shared" si="1"/>
        <v>43932</v>
      </c>
      <c r="B104" s="5">
        <v>19.8</v>
      </c>
      <c r="C104" s="5">
        <v>9.5</v>
      </c>
      <c r="D104" s="5">
        <v>14.8</v>
      </c>
      <c r="E104">
        <v>0</v>
      </c>
    </row>
    <row r="105" spans="1:5" x14ac:dyDescent="0.25">
      <c r="A105" s="3">
        <f t="shared" si="1"/>
        <v>43933</v>
      </c>
      <c r="B105" s="5">
        <v>23.5</v>
      </c>
      <c r="C105" s="5">
        <v>8.5</v>
      </c>
      <c r="D105" s="5">
        <v>16</v>
      </c>
      <c r="E105">
        <v>0</v>
      </c>
    </row>
    <row r="106" spans="1:5" x14ac:dyDescent="0.25">
      <c r="A106" s="3">
        <f t="shared" si="1"/>
        <v>43934</v>
      </c>
      <c r="B106" s="5">
        <v>23.5</v>
      </c>
      <c r="C106" s="5">
        <v>10</v>
      </c>
      <c r="D106" s="5">
        <v>15.8</v>
      </c>
      <c r="E106">
        <v>3.5</v>
      </c>
    </row>
    <row r="107" spans="1:5" x14ac:dyDescent="0.25">
      <c r="A107" s="3">
        <f t="shared" si="1"/>
        <v>43935</v>
      </c>
      <c r="B107" s="5">
        <v>10.8</v>
      </c>
      <c r="C107" s="5">
        <v>2</v>
      </c>
      <c r="D107" s="5">
        <v>6.3</v>
      </c>
      <c r="E107">
        <v>0</v>
      </c>
    </row>
    <row r="108" spans="1:5" x14ac:dyDescent="0.25">
      <c r="A108" s="3">
        <f t="shared" si="1"/>
        <v>43936</v>
      </c>
      <c r="B108" s="5">
        <v>14.2</v>
      </c>
      <c r="C108" s="5">
        <v>2.2999999999999998</v>
      </c>
      <c r="D108" s="5">
        <v>8.5</v>
      </c>
      <c r="E108">
        <v>0.2</v>
      </c>
    </row>
    <row r="109" spans="1:5" x14ac:dyDescent="0.25">
      <c r="A109" s="3">
        <f t="shared" si="1"/>
        <v>43937</v>
      </c>
      <c r="B109" s="5">
        <v>20.3</v>
      </c>
      <c r="C109" s="5">
        <v>3.8</v>
      </c>
      <c r="D109" s="5">
        <v>13</v>
      </c>
      <c r="E109">
        <v>0</v>
      </c>
    </row>
    <row r="110" spans="1:5" x14ac:dyDescent="0.25">
      <c r="A110" s="3">
        <f t="shared" si="1"/>
        <v>43938</v>
      </c>
      <c r="B110" s="5">
        <v>25.8</v>
      </c>
      <c r="C110" s="5">
        <v>9</v>
      </c>
      <c r="D110" s="5">
        <v>17</v>
      </c>
      <c r="E110">
        <v>0</v>
      </c>
    </row>
    <row r="111" spans="1:5" x14ac:dyDescent="0.25">
      <c r="A111" s="3">
        <f t="shared" si="1"/>
        <v>43939</v>
      </c>
      <c r="B111" s="5">
        <v>22.8</v>
      </c>
      <c r="C111" s="5">
        <v>11.3</v>
      </c>
      <c r="D111" s="5">
        <v>17</v>
      </c>
      <c r="E111">
        <v>3</v>
      </c>
    </row>
    <row r="112" spans="1:5" x14ac:dyDescent="0.25">
      <c r="A112" s="3">
        <f t="shared" si="1"/>
        <v>43940</v>
      </c>
      <c r="B112" s="5">
        <v>22</v>
      </c>
      <c r="C112" s="5">
        <v>11.3</v>
      </c>
      <c r="D112" s="5">
        <v>15.8</v>
      </c>
      <c r="E112">
        <v>2.5</v>
      </c>
    </row>
    <row r="113" spans="1:5" x14ac:dyDescent="0.25">
      <c r="A113" s="3">
        <f t="shared" si="1"/>
        <v>43941</v>
      </c>
      <c r="B113" s="5">
        <v>16.3</v>
      </c>
      <c r="C113" s="5">
        <v>9.3000000000000007</v>
      </c>
      <c r="D113" s="5">
        <v>12.3</v>
      </c>
      <c r="E113">
        <v>0</v>
      </c>
    </row>
    <row r="114" spans="1:5" x14ac:dyDescent="0.25">
      <c r="A114" s="3">
        <f t="shared" si="1"/>
        <v>43942</v>
      </c>
      <c r="B114" s="5">
        <v>17.5</v>
      </c>
      <c r="C114" s="5">
        <v>8</v>
      </c>
      <c r="D114" s="5">
        <v>12.5</v>
      </c>
      <c r="E114">
        <v>0</v>
      </c>
    </row>
    <row r="115" spans="1:5" x14ac:dyDescent="0.25">
      <c r="A115" s="3">
        <f t="shared" si="1"/>
        <v>43943</v>
      </c>
      <c r="B115" s="5">
        <v>17.3</v>
      </c>
      <c r="C115" s="5">
        <v>8.5</v>
      </c>
      <c r="D115" s="5">
        <v>12.7</v>
      </c>
      <c r="E115">
        <v>0</v>
      </c>
    </row>
    <row r="116" spans="1:5" x14ac:dyDescent="0.25">
      <c r="A116" s="3">
        <f t="shared" si="1"/>
        <v>43944</v>
      </c>
      <c r="B116" s="5">
        <v>19.8</v>
      </c>
      <c r="C116" s="5">
        <v>9</v>
      </c>
      <c r="D116" s="5">
        <v>13.8</v>
      </c>
      <c r="E116">
        <v>0</v>
      </c>
    </row>
    <row r="117" spans="1:5" x14ac:dyDescent="0.25">
      <c r="A117" s="3">
        <f t="shared" si="1"/>
        <v>43945</v>
      </c>
      <c r="B117" s="5">
        <v>21.5</v>
      </c>
      <c r="C117" s="5">
        <v>6</v>
      </c>
      <c r="D117" s="5">
        <v>14.8</v>
      </c>
      <c r="E117">
        <v>0</v>
      </c>
    </row>
    <row r="118" spans="1:5" x14ac:dyDescent="0.25">
      <c r="A118" s="3">
        <f t="shared" si="1"/>
        <v>43946</v>
      </c>
      <c r="B118" s="5">
        <v>24.2</v>
      </c>
      <c r="C118" s="5">
        <v>9</v>
      </c>
      <c r="D118" s="5">
        <v>15.5</v>
      </c>
      <c r="E118">
        <v>0</v>
      </c>
    </row>
    <row r="119" spans="1:5" x14ac:dyDescent="0.25">
      <c r="A119" s="3">
        <f t="shared" si="1"/>
        <v>43947</v>
      </c>
      <c r="B119" s="5">
        <v>18.5</v>
      </c>
      <c r="C119" s="5">
        <v>9.5</v>
      </c>
      <c r="D119" s="5">
        <v>13.3</v>
      </c>
      <c r="E119">
        <v>0</v>
      </c>
    </row>
    <row r="120" spans="1:5" x14ac:dyDescent="0.25">
      <c r="A120" s="3">
        <f t="shared" si="1"/>
        <v>43948</v>
      </c>
      <c r="B120" s="5">
        <v>21.3</v>
      </c>
      <c r="C120" s="5">
        <v>8.5</v>
      </c>
      <c r="D120" s="5">
        <v>14.5</v>
      </c>
      <c r="E120">
        <v>4.2</v>
      </c>
    </row>
    <row r="121" spans="1:5" x14ac:dyDescent="0.25">
      <c r="A121" s="3">
        <f t="shared" si="1"/>
        <v>43949</v>
      </c>
      <c r="B121" s="5">
        <v>24.7</v>
      </c>
      <c r="C121" s="5">
        <v>9.5</v>
      </c>
      <c r="D121" s="5">
        <v>16.7</v>
      </c>
      <c r="E121">
        <v>0</v>
      </c>
    </row>
    <row r="122" spans="1:5" x14ac:dyDescent="0.25">
      <c r="A122" s="3">
        <f t="shared" si="1"/>
        <v>43950</v>
      </c>
      <c r="B122" s="5">
        <v>22</v>
      </c>
      <c r="C122" s="5">
        <v>11.7</v>
      </c>
      <c r="D122" s="5">
        <v>15.5</v>
      </c>
      <c r="E122">
        <v>0.6</v>
      </c>
    </row>
    <row r="123" spans="1:5" x14ac:dyDescent="0.25">
      <c r="A123" s="3">
        <f t="shared" si="1"/>
        <v>43951</v>
      </c>
      <c r="B123" s="5">
        <v>22.2</v>
      </c>
      <c r="C123" s="5">
        <v>10.8</v>
      </c>
      <c r="D123" s="5">
        <v>16</v>
      </c>
      <c r="E123">
        <v>5.5</v>
      </c>
    </row>
    <row r="124" spans="1:5" x14ac:dyDescent="0.25">
      <c r="A124" s="3">
        <f t="shared" si="1"/>
        <v>43952</v>
      </c>
      <c r="B124" s="5">
        <v>19</v>
      </c>
      <c r="C124" s="5">
        <v>9</v>
      </c>
      <c r="D124" s="5">
        <v>13.8</v>
      </c>
      <c r="E124">
        <v>3</v>
      </c>
    </row>
    <row r="125" spans="1:5" x14ac:dyDescent="0.25">
      <c r="A125" s="3">
        <f t="shared" si="1"/>
        <v>43953</v>
      </c>
      <c r="B125" s="5">
        <v>21.3</v>
      </c>
      <c r="C125" s="5">
        <v>10</v>
      </c>
      <c r="D125" s="5">
        <v>15.5</v>
      </c>
      <c r="E125">
        <v>2</v>
      </c>
    </row>
    <row r="126" spans="1:5" x14ac:dyDescent="0.25">
      <c r="A126" s="3">
        <f t="shared" si="1"/>
        <v>43954</v>
      </c>
      <c r="B126" s="5">
        <v>18.5</v>
      </c>
      <c r="C126" s="5">
        <v>7.3</v>
      </c>
      <c r="D126" s="5">
        <v>12.5</v>
      </c>
      <c r="E126">
        <v>0</v>
      </c>
    </row>
    <row r="127" spans="1:5" x14ac:dyDescent="0.25">
      <c r="A127" s="3">
        <f t="shared" si="1"/>
        <v>43955</v>
      </c>
      <c r="B127" s="5">
        <v>20</v>
      </c>
      <c r="C127" s="5">
        <v>9.3000000000000007</v>
      </c>
      <c r="D127" s="5">
        <v>14.5</v>
      </c>
      <c r="E127">
        <v>0.1</v>
      </c>
    </row>
    <row r="128" spans="1:5" x14ac:dyDescent="0.25">
      <c r="A128" s="3">
        <f t="shared" si="1"/>
        <v>43956</v>
      </c>
      <c r="B128" s="5">
        <v>17.7</v>
      </c>
      <c r="C128" s="5">
        <v>7.8</v>
      </c>
      <c r="D128" s="5">
        <v>11.7</v>
      </c>
      <c r="E128">
        <v>3</v>
      </c>
    </row>
    <row r="129" spans="1:5" x14ac:dyDescent="0.25">
      <c r="A129" s="3">
        <f t="shared" si="1"/>
        <v>43957</v>
      </c>
      <c r="B129" s="5">
        <v>16.7</v>
      </c>
      <c r="C129" s="5">
        <v>4.8</v>
      </c>
      <c r="D129" s="5">
        <v>10.8</v>
      </c>
      <c r="E129">
        <v>0</v>
      </c>
    </row>
    <row r="130" spans="1:5" x14ac:dyDescent="0.25">
      <c r="A130" s="3">
        <f t="shared" si="1"/>
        <v>43958</v>
      </c>
      <c r="B130" s="5">
        <v>22.5</v>
      </c>
      <c r="C130" s="5">
        <v>8.5</v>
      </c>
      <c r="D130" s="5">
        <v>15.5</v>
      </c>
      <c r="E130">
        <v>0</v>
      </c>
    </row>
    <row r="131" spans="1:5" x14ac:dyDescent="0.25">
      <c r="A131" s="3">
        <f t="shared" si="1"/>
        <v>43959</v>
      </c>
      <c r="B131" s="5">
        <v>23.8</v>
      </c>
      <c r="C131" s="5">
        <v>7.8</v>
      </c>
      <c r="D131" s="5">
        <v>16.7</v>
      </c>
      <c r="E131">
        <v>0</v>
      </c>
    </row>
    <row r="132" spans="1:5" x14ac:dyDescent="0.25">
      <c r="A132" s="3">
        <f t="shared" si="1"/>
        <v>43960</v>
      </c>
      <c r="B132" s="5">
        <v>27</v>
      </c>
      <c r="C132" s="5">
        <v>11.3</v>
      </c>
      <c r="D132" s="5">
        <v>18.3</v>
      </c>
      <c r="E132">
        <v>0</v>
      </c>
    </row>
    <row r="133" spans="1:5" x14ac:dyDescent="0.25">
      <c r="A133" s="3">
        <f t="shared" ref="A133:A196" si="2">A132+1</f>
        <v>43961</v>
      </c>
      <c r="B133" s="5">
        <v>25</v>
      </c>
      <c r="C133" s="5">
        <v>11</v>
      </c>
      <c r="D133" s="5">
        <v>18.3</v>
      </c>
      <c r="E133">
        <v>0</v>
      </c>
    </row>
    <row r="134" spans="1:5" x14ac:dyDescent="0.25">
      <c r="A134" s="3">
        <f t="shared" si="2"/>
        <v>43962</v>
      </c>
      <c r="B134" s="5">
        <v>23.5</v>
      </c>
      <c r="C134" s="5">
        <v>13</v>
      </c>
      <c r="D134" s="5">
        <v>18.5</v>
      </c>
      <c r="E134">
        <v>2.2000000000000002</v>
      </c>
    </row>
    <row r="135" spans="1:5" x14ac:dyDescent="0.25">
      <c r="A135" s="3">
        <f t="shared" si="2"/>
        <v>43963</v>
      </c>
      <c r="B135" s="5">
        <v>20.100000000000001</v>
      </c>
      <c r="C135" s="5">
        <v>9.5</v>
      </c>
      <c r="D135" s="5">
        <v>14.7</v>
      </c>
      <c r="E135">
        <v>0.2</v>
      </c>
    </row>
    <row r="136" spans="1:5" x14ac:dyDescent="0.25">
      <c r="A136" s="3">
        <f t="shared" si="2"/>
        <v>43964</v>
      </c>
      <c r="B136" s="5">
        <v>20.8</v>
      </c>
      <c r="C136" s="5">
        <v>4.3</v>
      </c>
      <c r="D136" s="5">
        <v>13.8</v>
      </c>
      <c r="E136">
        <v>0</v>
      </c>
    </row>
    <row r="137" spans="1:5" x14ac:dyDescent="0.25">
      <c r="A137" s="3">
        <f t="shared" si="2"/>
        <v>43965</v>
      </c>
      <c r="B137" s="5">
        <v>19.8</v>
      </c>
      <c r="C137" s="5">
        <v>10.8</v>
      </c>
      <c r="D137" s="5">
        <v>14.5</v>
      </c>
      <c r="E137">
        <v>0</v>
      </c>
    </row>
    <row r="138" spans="1:5" x14ac:dyDescent="0.25">
      <c r="A138" s="3">
        <f t="shared" si="2"/>
        <v>43966</v>
      </c>
      <c r="B138" s="5">
        <v>18.8</v>
      </c>
      <c r="C138" s="5">
        <v>9</v>
      </c>
      <c r="D138" s="5">
        <v>12.5</v>
      </c>
      <c r="E138">
        <v>0</v>
      </c>
    </row>
    <row r="139" spans="1:5" x14ac:dyDescent="0.25">
      <c r="A139" s="3">
        <f t="shared" si="2"/>
        <v>43967</v>
      </c>
      <c r="B139" s="5">
        <v>19.2</v>
      </c>
      <c r="C139" s="5">
        <v>9.3000000000000007</v>
      </c>
      <c r="D139" s="5">
        <v>14.2</v>
      </c>
      <c r="E139">
        <v>7</v>
      </c>
    </row>
    <row r="140" spans="1:5" x14ac:dyDescent="0.25">
      <c r="A140" s="3">
        <f t="shared" si="2"/>
        <v>43968</v>
      </c>
      <c r="B140" s="5">
        <v>20</v>
      </c>
      <c r="C140" s="5">
        <v>9.8000000000000007</v>
      </c>
      <c r="D140" s="5">
        <v>14</v>
      </c>
      <c r="E140">
        <v>2</v>
      </c>
    </row>
    <row r="141" spans="1:5" x14ac:dyDescent="0.25">
      <c r="A141" s="3">
        <f t="shared" si="2"/>
        <v>43969</v>
      </c>
      <c r="B141" s="5">
        <v>25.3</v>
      </c>
      <c r="C141" s="5">
        <v>9.8000000000000007</v>
      </c>
      <c r="D141" s="5">
        <v>18</v>
      </c>
      <c r="E141">
        <v>0</v>
      </c>
    </row>
    <row r="142" spans="1:5" x14ac:dyDescent="0.25">
      <c r="A142" s="3">
        <f t="shared" si="2"/>
        <v>43970</v>
      </c>
      <c r="B142" s="5">
        <v>21.3</v>
      </c>
      <c r="C142" s="5">
        <v>14.2</v>
      </c>
      <c r="D142" s="5">
        <v>17.5</v>
      </c>
      <c r="E142">
        <v>0.6</v>
      </c>
    </row>
    <row r="143" spans="1:5" x14ac:dyDescent="0.25">
      <c r="A143" s="3">
        <f t="shared" si="2"/>
        <v>43971</v>
      </c>
      <c r="B143" s="5">
        <v>22.5</v>
      </c>
      <c r="C143" s="5">
        <v>14.2</v>
      </c>
      <c r="D143" s="5">
        <v>16.7</v>
      </c>
      <c r="E143">
        <v>0.1</v>
      </c>
    </row>
    <row r="144" spans="1:5" x14ac:dyDescent="0.25">
      <c r="A144" s="3">
        <f t="shared" si="2"/>
        <v>43972</v>
      </c>
      <c r="B144" s="5">
        <v>21.5</v>
      </c>
      <c r="C144" s="5">
        <v>10.199999999999999</v>
      </c>
      <c r="D144" s="5">
        <v>16</v>
      </c>
      <c r="E144">
        <v>0</v>
      </c>
    </row>
    <row r="145" spans="1:5" x14ac:dyDescent="0.25">
      <c r="A145" s="3">
        <f t="shared" si="2"/>
        <v>43973</v>
      </c>
      <c r="B145" s="5">
        <v>22.2</v>
      </c>
      <c r="C145" s="5">
        <v>9.5</v>
      </c>
      <c r="D145" s="5">
        <v>16.3</v>
      </c>
      <c r="E145">
        <v>0</v>
      </c>
    </row>
    <row r="146" spans="1:5" x14ac:dyDescent="0.25">
      <c r="A146" s="3">
        <f t="shared" si="2"/>
        <v>43974</v>
      </c>
      <c r="B146" s="5">
        <v>22.5</v>
      </c>
      <c r="C146" s="5">
        <v>12</v>
      </c>
      <c r="D146" s="5">
        <v>16.7</v>
      </c>
      <c r="E146">
        <v>5</v>
      </c>
    </row>
    <row r="147" spans="1:5" x14ac:dyDescent="0.25">
      <c r="A147" s="3">
        <f t="shared" si="2"/>
        <v>43975</v>
      </c>
      <c r="B147" s="5">
        <v>21.7</v>
      </c>
      <c r="C147" s="5">
        <v>10</v>
      </c>
      <c r="D147" s="5">
        <v>15.5</v>
      </c>
      <c r="E147">
        <v>0.2</v>
      </c>
    </row>
    <row r="148" spans="1:5" x14ac:dyDescent="0.25">
      <c r="A148" s="3">
        <f t="shared" si="2"/>
        <v>43976</v>
      </c>
      <c r="B148" s="5">
        <v>16.7</v>
      </c>
      <c r="C148" s="5">
        <v>9</v>
      </c>
      <c r="D148" s="5">
        <v>12</v>
      </c>
      <c r="E148">
        <v>6.3</v>
      </c>
    </row>
    <row r="149" spans="1:5" x14ac:dyDescent="0.25">
      <c r="A149" s="3">
        <f t="shared" si="2"/>
        <v>43977</v>
      </c>
      <c r="B149" s="5">
        <v>19.2</v>
      </c>
      <c r="C149" s="5">
        <v>8.8000000000000007</v>
      </c>
      <c r="D149" s="5">
        <v>13.3</v>
      </c>
      <c r="E149">
        <v>0</v>
      </c>
    </row>
    <row r="150" spans="1:5" x14ac:dyDescent="0.25">
      <c r="A150" s="3">
        <f t="shared" si="2"/>
        <v>43978</v>
      </c>
      <c r="B150" s="5">
        <v>22.2</v>
      </c>
      <c r="C150" s="5">
        <v>9</v>
      </c>
      <c r="D150" s="5">
        <v>15</v>
      </c>
      <c r="E150">
        <v>0</v>
      </c>
    </row>
    <row r="151" spans="1:5" x14ac:dyDescent="0.25">
      <c r="A151" s="3">
        <f t="shared" si="2"/>
        <v>43979</v>
      </c>
      <c r="B151" s="5">
        <v>22.2</v>
      </c>
      <c r="C151" s="5">
        <v>11</v>
      </c>
      <c r="D151" s="5">
        <v>16.3</v>
      </c>
      <c r="E151">
        <v>0</v>
      </c>
    </row>
    <row r="152" spans="1:5" x14ac:dyDescent="0.25">
      <c r="A152" s="3">
        <f t="shared" si="2"/>
        <v>43980</v>
      </c>
      <c r="B152" s="5">
        <v>21.5</v>
      </c>
      <c r="C152" s="5">
        <v>10.8</v>
      </c>
      <c r="D152" s="5">
        <v>15.2</v>
      </c>
      <c r="E152">
        <v>0</v>
      </c>
    </row>
    <row r="153" spans="1:5" x14ac:dyDescent="0.25">
      <c r="A153" s="3">
        <f t="shared" si="2"/>
        <v>43981</v>
      </c>
      <c r="B153" s="5">
        <v>19</v>
      </c>
      <c r="C153" s="5">
        <v>10.8</v>
      </c>
      <c r="D153" s="5">
        <v>13.8</v>
      </c>
      <c r="E153">
        <v>0</v>
      </c>
    </row>
    <row r="154" spans="1:5" x14ac:dyDescent="0.25">
      <c r="A154" s="3">
        <f t="shared" si="2"/>
        <v>43982</v>
      </c>
      <c r="B154" s="5">
        <v>14.5</v>
      </c>
      <c r="C154" s="5">
        <v>9</v>
      </c>
      <c r="D154" s="5">
        <v>10.8</v>
      </c>
      <c r="E154">
        <v>4.4000000000000004</v>
      </c>
    </row>
    <row r="155" spans="1:5" x14ac:dyDescent="0.25">
      <c r="A155" s="3">
        <f t="shared" si="2"/>
        <v>43983</v>
      </c>
      <c r="B155" s="5">
        <v>24.5</v>
      </c>
      <c r="C155" s="5">
        <v>10.199999999999999</v>
      </c>
      <c r="D155" s="5">
        <v>16.3</v>
      </c>
      <c r="E155">
        <v>0</v>
      </c>
    </row>
    <row r="156" spans="1:5" x14ac:dyDescent="0.25">
      <c r="A156" s="3">
        <f t="shared" si="2"/>
        <v>43984</v>
      </c>
      <c r="B156" s="5">
        <v>23.5</v>
      </c>
      <c r="C156" s="5">
        <v>12</v>
      </c>
      <c r="D156" s="5">
        <v>17.7</v>
      </c>
      <c r="E156">
        <v>0.1</v>
      </c>
    </row>
    <row r="157" spans="1:5" x14ac:dyDescent="0.25">
      <c r="A157" s="3">
        <f t="shared" si="2"/>
        <v>43985</v>
      </c>
      <c r="B157" s="5">
        <v>23.8</v>
      </c>
      <c r="C157" s="5">
        <v>11.3</v>
      </c>
      <c r="D157" s="5">
        <v>16</v>
      </c>
      <c r="E157">
        <v>4.2</v>
      </c>
    </row>
    <row r="158" spans="1:5" x14ac:dyDescent="0.25">
      <c r="A158" s="3">
        <f t="shared" si="2"/>
        <v>43986</v>
      </c>
      <c r="B158" s="5">
        <v>25</v>
      </c>
      <c r="C158" s="5">
        <v>10.8</v>
      </c>
      <c r="D158" s="5">
        <v>18.3</v>
      </c>
      <c r="E158">
        <v>0</v>
      </c>
    </row>
    <row r="159" spans="1:5" x14ac:dyDescent="0.25">
      <c r="A159" s="3">
        <f t="shared" si="2"/>
        <v>43987</v>
      </c>
      <c r="B159" s="5">
        <v>22.5</v>
      </c>
      <c r="C159" s="5">
        <v>12.7</v>
      </c>
      <c r="D159" s="5">
        <v>15.8</v>
      </c>
      <c r="E159">
        <v>9</v>
      </c>
    </row>
    <row r="160" spans="1:5" x14ac:dyDescent="0.25">
      <c r="A160" s="3">
        <f t="shared" si="2"/>
        <v>43988</v>
      </c>
      <c r="B160" s="5">
        <v>26.3</v>
      </c>
      <c r="C160" s="5">
        <v>11.5</v>
      </c>
      <c r="D160" s="5">
        <v>19.2</v>
      </c>
      <c r="E160">
        <v>0</v>
      </c>
    </row>
    <row r="161" spans="1:5" x14ac:dyDescent="0.25">
      <c r="A161" s="3">
        <f t="shared" si="2"/>
        <v>43989</v>
      </c>
      <c r="B161" s="5">
        <v>28.5</v>
      </c>
      <c r="C161" s="5">
        <v>15</v>
      </c>
      <c r="D161" s="5">
        <v>22.5</v>
      </c>
      <c r="E161">
        <v>0</v>
      </c>
    </row>
    <row r="162" spans="1:5" x14ac:dyDescent="0.25">
      <c r="A162" s="3">
        <f t="shared" si="2"/>
        <v>43990</v>
      </c>
      <c r="B162" s="5">
        <v>21.3</v>
      </c>
      <c r="C162" s="5">
        <v>12.7</v>
      </c>
      <c r="D162" s="5">
        <v>16.3</v>
      </c>
      <c r="E162">
        <v>0</v>
      </c>
    </row>
    <row r="163" spans="1:5" x14ac:dyDescent="0.25">
      <c r="A163" s="3">
        <f t="shared" si="2"/>
        <v>43991</v>
      </c>
      <c r="B163" s="5">
        <v>24.7</v>
      </c>
      <c r="C163" s="5">
        <v>13</v>
      </c>
      <c r="D163" s="5">
        <v>18.8</v>
      </c>
      <c r="E163">
        <v>9</v>
      </c>
    </row>
    <row r="164" spans="1:5" x14ac:dyDescent="0.25">
      <c r="A164" s="3">
        <f t="shared" si="2"/>
        <v>43992</v>
      </c>
      <c r="B164" s="5">
        <v>25</v>
      </c>
      <c r="C164" s="5">
        <v>14.2</v>
      </c>
      <c r="D164" s="5">
        <v>18.3</v>
      </c>
      <c r="E164">
        <v>6</v>
      </c>
    </row>
    <row r="165" spans="1:5" x14ac:dyDescent="0.25">
      <c r="A165" s="3">
        <f t="shared" si="2"/>
        <v>43993</v>
      </c>
      <c r="B165" s="5">
        <v>27.5</v>
      </c>
      <c r="C165" s="5">
        <v>13.3</v>
      </c>
      <c r="D165" s="5">
        <v>19.5</v>
      </c>
      <c r="E165">
        <v>0</v>
      </c>
    </row>
    <row r="166" spans="1:5" x14ac:dyDescent="0.25">
      <c r="A166" s="3">
        <f t="shared" si="2"/>
        <v>43994</v>
      </c>
      <c r="B166" s="5">
        <v>28.3</v>
      </c>
      <c r="C166" s="5">
        <v>14</v>
      </c>
      <c r="D166" s="5">
        <v>21.3</v>
      </c>
      <c r="E166">
        <v>0</v>
      </c>
    </row>
    <row r="167" spans="1:5" x14ac:dyDescent="0.25">
      <c r="A167" s="3">
        <f t="shared" si="2"/>
        <v>43995</v>
      </c>
      <c r="B167" s="5">
        <v>30.3</v>
      </c>
      <c r="C167" s="5">
        <v>15.5</v>
      </c>
      <c r="D167" s="5">
        <v>23</v>
      </c>
      <c r="E167">
        <v>0</v>
      </c>
    </row>
    <row r="168" spans="1:5" x14ac:dyDescent="0.25">
      <c r="A168" s="3">
        <f t="shared" si="2"/>
        <v>43996</v>
      </c>
      <c r="B168" s="5">
        <v>28.3</v>
      </c>
      <c r="C168" s="5">
        <v>16.3</v>
      </c>
      <c r="D168" s="5">
        <v>20.8</v>
      </c>
      <c r="E168">
        <v>0</v>
      </c>
    </row>
    <row r="169" spans="1:5" x14ac:dyDescent="0.25">
      <c r="A169" s="3">
        <f t="shared" si="2"/>
        <v>43997</v>
      </c>
      <c r="B169" s="5">
        <v>24</v>
      </c>
      <c r="C169" s="5">
        <v>15.2</v>
      </c>
      <c r="D169" s="5">
        <v>18.5</v>
      </c>
      <c r="E169">
        <v>1.7</v>
      </c>
    </row>
    <row r="170" spans="1:5" x14ac:dyDescent="0.25">
      <c r="A170" s="3">
        <f t="shared" si="2"/>
        <v>43998</v>
      </c>
      <c r="B170" s="5">
        <v>20.8</v>
      </c>
      <c r="C170" s="5">
        <v>15.5</v>
      </c>
      <c r="D170" s="5">
        <v>18</v>
      </c>
      <c r="E170">
        <v>3.5</v>
      </c>
    </row>
    <row r="171" spans="1:5" x14ac:dyDescent="0.25">
      <c r="A171" s="3">
        <f t="shared" si="2"/>
        <v>43999</v>
      </c>
      <c r="B171" s="5">
        <v>25.5</v>
      </c>
      <c r="C171" s="5">
        <v>15.2</v>
      </c>
      <c r="D171" s="5">
        <v>19</v>
      </c>
      <c r="E171">
        <v>1.5</v>
      </c>
    </row>
    <row r="172" spans="1:5" x14ac:dyDescent="0.25">
      <c r="A172" s="3">
        <f t="shared" si="2"/>
        <v>44000</v>
      </c>
      <c r="B172" s="5">
        <v>25.5</v>
      </c>
      <c r="C172" s="5">
        <v>16.3</v>
      </c>
      <c r="D172" s="5">
        <v>20</v>
      </c>
      <c r="E172">
        <v>0</v>
      </c>
    </row>
    <row r="173" spans="1:5" x14ac:dyDescent="0.25">
      <c r="A173" s="3">
        <f t="shared" si="2"/>
        <v>44001</v>
      </c>
      <c r="B173" s="5">
        <v>26.5</v>
      </c>
      <c r="C173" s="5">
        <v>14.5</v>
      </c>
      <c r="D173" s="5">
        <v>20.8</v>
      </c>
      <c r="E173">
        <v>0</v>
      </c>
    </row>
    <row r="174" spans="1:5" x14ac:dyDescent="0.25">
      <c r="A174" s="3">
        <f t="shared" si="2"/>
        <v>44002</v>
      </c>
      <c r="B174" s="5">
        <v>23.8</v>
      </c>
      <c r="C174" s="5">
        <v>13.5</v>
      </c>
      <c r="D174" s="5">
        <v>17.5</v>
      </c>
      <c r="E174">
        <v>0.1</v>
      </c>
    </row>
    <row r="175" spans="1:5" x14ac:dyDescent="0.25">
      <c r="A175" s="3">
        <f t="shared" si="2"/>
        <v>44003</v>
      </c>
      <c r="B175" s="5">
        <v>19.2</v>
      </c>
      <c r="C175" s="5">
        <v>13.5</v>
      </c>
      <c r="D175" s="5">
        <v>16.3</v>
      </c>
      <c r="E175">
        <v>0</v>
      </c>
    </row>
    <row r="176" spans="1:5" x14ac:dyDescent="0.25">
      <c r="A176" s="3">
        <f t="shared" si="2"/>
        <v>44004</v>
      </c>
      <c r="B176" s="5">
        <v>26.3</v>
      </c>
      <c r="C176" s="5">
        <v>16.5</v>
      </c>
      <c r="D176" s="5">
        <v>20.8</v>
      </c>
      <c r="E176">
        <v>0</v>
      </c>
    </row>
    <row r="177" spans="1:5" x14ac:dyDescent="0.25">
      <c r="A177" s="3">
        <f t="shared" si="2"/>
        <v>44005</v>
      </c>
      <c r="B177" s="5">
        <v>26.3</v>
      </c>
      <c r="C177" s="5">
        <v>14.5</v>
      </c>
      <c r="D177" s="5">
        <v>21</v>
      </c>
      <c r="E177">
        <v>0</v>
      </c>
    </row>
    <row r="178" spans="1:5" x14ac:dyDescent="0.25">
      <c r="A178" s="3">
        <f t="shared" si="2"/>
        <v>44006</v>
      </c>
      <c r="B178" s="5">
        <v>26.7</v>
      </c>
      <c r="C178" s="5">
        <v>13.8</v>
      </c>
      <c r="D178" s="5">
        <v>20.5</v>
      </c>
      <c r="E178">
        <v>0</v>
      </c>
    </row>
    <row r="179" spans="1:5" x14ac:dyDescent="0.25">
      <c r="A179" s="3">
        <f t="shared" si="2"/>
        <v>44007</v>
      </c>
      <c r="B179" s="5">
        <v>27.5</v>
      </c>
      <c r="C179" s="5">
        <v>14</v>
      </c>
      <c r="D179" s="5">
        <v>21.5</v>
      </c>
      <c r="E179">
        <v>6</v>
      </c>
    </row>
    <row r="180" spans="1:5" x14ac:dyDescent="0.25">
      <c r="A180" s="3">
        <f t="shared" si="2"/>
        <v>44008</v>
      </c>
      <c r="B180" s="5">
        <v>29.5</v>
      </c>
      <c r="C180" s="5">
        <v>14.8</v>
      </c>
      <c r="D180" s="5">
        <v>22.8</v>
      </c>
      <c r="E180">
        <v>0</v>
      </c>
    </row>
    <row r="181" spans="1:5" x14ac:dyDescent="0.25">
      <c r="A181" s="3">
        <f t="shared" si="2"/>
        <v>44009</v>
      </c>
      <c r="B181" s="5">
        <v>31.5</v>
      </c>
      <c r="C181" s="5">
        <v>16.5</v>
      </c>
      <c r="D181" s="5">
        <v>25</v>
      </c>
      <c r="E181">
        <v>0</v>
      </c>
    </row>
    <row r="182" spans="1:5" x14ac:dyDescent="0.25">
      <c r="A182" s="3">
        <f t="shared" si="2"/>
        <v>44010</v>
      </c>
      <c r="B182" s="5">
        <v>34</v>
      </c>
      <c r="C182" s="5">
        <v>18</v>
      </c>
      <c r="D182" s="5">
        <v>26.3</v>
      </c>
      <c r="E182">
        <v>0</v>
      </c>
    </row>
    <row r="183" spans="1:5" x14ac:dyDescent="0.25">
      <c r="A183" s="3">
        <f t="shared" si="2"/>
        <v>44011</v>
      </c>
      <c r="B183" s="5">
        <v>32</v>
      </c>
      <c r="C183" s="5">
        <v>14.8</v>
      </c>
      <c r="D183" s="5">
        <v>20.8</v>
      </c>
      <c r="E183">
        <v>11.6</v>
      </c>
    </row>
    <row r="184" spans="1:5" x14ac:dyDescent="0.25">
      <c r="A184" s="3">
        <f t="shared" si="2"/>
        <v>44012</v>
      </c>
      <c r="B184" s="5">
        <v>30</v>
      </c>
      <c r="C184" s="5">
        <v>13.3</v>
      </c>
      <c r="D184" s="5">
        <v>21.3</v>
      </c>
      <c r="E184">
        <v>0</v>
      </c>
    </row>
    <row r="185" spans="1:5" x14ac:dyDescent="0.25">
      <c r="A185" s="3">
        <f t="shared" si="2"/>
        <v>44013</v>
      </c>
      <c r="B185" s="5">
        <v>34</v>
      </c>
      <c r="C185" s="5">
        <v>17.5</v>
      </c>
      <c r="D185" s="5">
        <v>26.3</v>
      </c>
      <c r="E185">
        <v>0</v>
      </c>
    </row>
    <row r="186" spans="1:5" x14ac:dyDescent="0.25">
      <c r="A186" s="3">
        <f t="shared" si="2"/>
        <v>44014</v>
      </c>
      <c r="B186" s="5">
        <v>31.7</v>
      </c>
      <c r="C186" s="5">
        <v>18.3</v>
      </c>
      <c r="D186" s="5">
        <v>25.8</v>
      </c>
      <c r="E186">
        <v>0</v>
      </c>
    </row>
    <row r="187" spans="1:5" x14ac:dyDescent="0.25">
      <c r="A187" s="3">
        <f t="shared" si="2"/>
        <v>44015</v>
      </c>
      <c r="B187" s="5">
        <v>27</v>
      </c>
      <c r="C187" s="5">
        <v>18.3</v>
      </c>
      <c r="D187" s="5">
        <v>21.7</v>
      </c>
      <c r="E187">
        <v>0</v>
      </c>
    </row>
    <row r="188" spans="1:5" x14ac:dyDescent="0.25">
      <c r="A188" s="3">
        <f t="shared" si="2"/>
        <v>44016</v>
      </c>
      <c r="B188" s="5">
        <v>30.5</v>
      </c>
      <c r="C188" s="5">
        <v>17</v>
      </c>
      <c r="D188" s="5">
        <v>23.3</v>
      </c>
      <c r="E188">
        <v>0</v>
      </c>
    </row>
    <row r="189" spans="1:5" x14ac:dyDescent="0.25">
      <c r="A189" s="3">
        <f t="shared" si="2"/>
        <v>44017</v>
      </c>
      <c r="B189" s="5">
        <v>31.5</v>
      </c>
      <c r="C189" s="5">
        <v>16.5</v>
      </c>
      <c r="D189" s="5">
        <v>25</v>
      </c>
      <c r="E189">
        <v>0</v>
      </c>
    </row>
    <row r="190" spans="1:5" x14ac:dyDescent="0.25">
      <c r="A190" s="3">
        <f t="shared" si="2"/>
        <v>44018</v>
      </c>
      <c r="B190" s="5">
        <v>34.200000000000003</v>
      </c>
      <c r="C190" s="5">
        <v>14.8</v>
      </c>
      <c r="D190" s="5">
        <v>25.8</v>
      </c>
      <c r="E190">
        <v>4.5</v>
      </c>
    </row>
    <row r="191" spans="1:5" x14ac:dyDescent="0.25">
      <c r="A191" s="3">
        <f t="shared" si="2"/>
        <v>44019</v>
      </c>
      <c r="B191" s="5">
        <v>24.5</v>
      </c>
      <c r="C191" s="5">
        <v>11.5</v>
      </c>
      <c r="D191" s="5">
        <v>18</v>
      </c>
      <c r="E191">
        <v>0</v>
      </c>
    </row>
    <row r="192" spans="1:5" x14ac:dyDescent="0.25">
      <c r="A192" s="3">
        <f t="shared" si="2"/>
        <v>44020</v>
      </c>
      <c r="B192" s="5">
        <v>28</v>
      </c>
      <c r="C192" s="5">
        <v>11.3</v>
      </c>
      <c r="D192" s="5">
        <v>20.3</v>
      </c>
      <c r="E192">
        <v>0</v>
      </c>
    </row>
    <row r="193" spans="1:5" x14ac:dyDescent="0.25">
      <c r="A193" s="3">
        <f t="shared" si="2"/>
        <v>44021</v>
      </c>
      <c r="B193" s="5">
        <v>31.5</v>
      </c>
      <c r="C193" s="5">
        <v>13.8</v>
      </c>
      <c r="D193" s="5">
        <v>23.5</v>
      </c>
      <c r="E193">
        <v>0</v>
      </c>
    </row>
    <row r="194" spans="1:5" x14ac:dyDescent="0.25">
      <c r="A194" s="3">
        <f t="shared" si="2"/>
        <v>44022</v>
      </c>
      <c r="B194" s="5">
        <v>34.200000000000003</v>
      </c>
      <c r="C194" s="5">
        <v>18</v>
      </c>
      <c r="D194" s="5">
        <v>26.7</v>
      </c>
      <c r="E194">
        <v>0</v>
      </c>
    </row>
    <row r="195" spans="1:5" x14ac:dyDescent="0.25">
      <c r="A195" s="3">
        <f t="shared" si="2"/>
        <v>44023</v>
      </c>
      <c r="B195" s="5">
        <v>33.5</v>
      </c>
      <c r="C195" s="5">
        <v>12.5</v>
      </c>
      <c r="D195" s="5">
        <v>22.2</v>
      </c>
      <c r="E195">
        <v>5.5</v>
      </c>
    </row>
    <row r="196" spans="1:5" x14ac:dyDescent="0.25">
      <c r="A196" s="3">
        <f t="shared" si="2"/>
        <v>44024</v>
      </c>
      <c r="B196" s="5">
        <v>25</v>
      </c>
      <c r="C196" s="5">
        <v>10.5</v>
      </c>
      <c r="D196" s="5">
        <v>18</v>
      </c>
      <c r="E196">
        <v>0</v>
      </c>
    </row>
    <row r="197" spans="1:5" x14ac:dyDescent="0.25">
      <c r="A197" s="3">
        <f t="shared" ref="A197:A260" si="3">A196+1</f>
        <v>44025</v>
      </c>
      <c r="B197" s="5">
        <v>27.2</v>
      </c>
      <c r="C197" s="5">
        <v>10.199999999999999</v>
      </c>
      <c r="D197" s="5">
        <v>19.5</v>
      </c>
      <c r="E197">
        <v>0</v>
      </c>
    </row>
    <row r="198" spans="1:5" x14ac:dyDescent="0.25">
      <c r="A198" s="3">
        <f t="shared" si="3"/>
        <v>44026</v>
      </c>
      <c r="B198" s="5">
        <v>27.5</v>
      </c>
      <c r="C198" s="5">
        <v>13.5</v>
      </c>
      <c r="D198" s="5">
        <v>20.3</v>
      </c>
      <c r="E198">
        <v>0</v>
      </c>
    </row>
    <row r="199" spans="1:5" x14ac:dyDescent="0.25">
      <c r="A199" s="3">
        <f t="shared" si="3"/>
        <v>44027</v>
      </c>
      <c r="B199" s="5">
        <v>28.8</v>
      </c>
      <c r="C199" s="5">
        <v>13</v>
      </c>
      <c r="D199" s="5">
        <v>21.5</v>
      </c>
      <c r="E199">
        <v>0</v>
      </c>
    </row>
    <row r="200" spans="1:5" x14ac:dyDescent="0.25">
      <c r="A200" s="3">
        <f t="shared" si="3"/>
        <v>44028</v>
      </c>
      <c r="B200" s="5">
        <v>27.5</v>
      </c>
      <c r="C200" s="5">
        <v>14</v>
      </c>
      <c r="D200" s="5">
        <v>21</v>
      </c>
      <c r="E200">
        <v>10</v>
      </c>
    </row>
    <row r="201" spans="1:5" x14ac:dyDescent="0.25">
      <c r="A201" s="3">
        <f t="shared" si="3"/>
        <v>44029</v>
      </c>
      <c r="B201" s="5">
        <v>23.5</v>
      </c>
      <c r="C201" s="5">
        <v>13</v>
      </c>
      <c r="D201" s="5">
        <v>16.3</v>
      </c>
      <c r="E201">
        <v>1</v>
      </c>
    </row>
    <row r="202" spans="1:5" x14ac:dyDescent="0.25">
      <c r="A202" s="3">
        <f t="shared" si="3"/>
        <v>44030</v>
      </c>
      <c r="B202" s="5">
        <v>22.2</v>
      </c>
      <c r="C202" s="5">
        <v>13</v>
      </c>
      <c r="D202" s="5">
        <v>17</v>
      </c>
      <c r="E202">
        <v>0</v>
      </c>
    </row>
    <row r="203" spans="1:5" x14ac:dyDescent="0.25">
      <c r="A203" s="3">
        <f t="shared" si="3"/>
        <v>44031</v>
      </c>
      <c r="B203" s="5">
        <v>26.5</v>
      </c>
      <c r="C203" s="5">
        <v>14.2</v>
      </c>
      <c r="D203" s="5">
        <v>19.8</v>
      </c>
      <c r="E203">
        <v>1.2</v>
      </c>
    </row>
    <row r="204" spans="1:5" x14ac:dyDescent="0.25">
      <c r="A204" s="3">
        <f t="shared" si="3"/>
        <v>44032</v>
      </c>
      <c r="B204" s="5">
        <v>29.7</v>
      </c>
      <c r="C204" s="5">
        <v>14.8</v>
      </c>
      <c r="D204" s="5">
        <v>22.5</v>
      </c>
      <c r="E204">
        <v>0</v>
      </c>
    </row>
    <row r="205" spans="1:5" x14ac:dyDescent="0.25">
      <c r="A205" s="3">
        <f t="shared" si="3"/>
        <v>44033</v>
      </c>
      <c r="B205" s="5">
        <v>33.299999999999997</v>
      </c>
      <c r="C205" s="5">
        <v>15.2</v>
      </c>
      <c r="D205" s="5">
        <v>23.5</v>
      </c>
      <c r="E205">
        <v>8</v>
      </c>
    </row>
    <row r="206" spans="1:5" x14ac:dyDescent="0.25">
      <c r="A206" s="3">
        <f t="shared" si="3"/>
        <v>44034</v>
      </c>
      <c r="B206" s="5">
        <v>30.8</v>
      </c>
      <c r="C206" s="5">
        <v>17</v>
      </c>
      <c r="D206" s="5">
        <v>24</v>
      </c>
      <c r="E206">
        <v>0</v>
      </c>
    </row>
    <row r="207" spans="1:5" x14ac:dyDescent="0.25">
      <c r="A207" s="3">
        <f t="shared" si="3"/>
        <v>44035</v>
      </c>
      <c r="B207" s="5">
        <v>31</v>
      </c>
      <c r="C207" s="5">
        <v>16.7</v>
      </c>
      <c r="D207" s="5">
        <v>23.8</v>
      </c>
      <c r="E207">
        <v>0</v>
      </c>
    </row>
    <row r="208" spans="1:5" x14ac:dyDescent="0.25">
      <c r="A208" s="3">
        <f t="shared" si="3"/>
        <v>44036</v>
      </c>
      <c r="B208" s="5">
        <v>28.8</v>
      </c>
      <c r="C208" s="5">
        <v>16.3</v>
      </c>
      <c r="D208" s="5">
        <v>21</v>
      </c>
      <c r="E208">
        <v>40.700000000000003</v>
      </c>
    </row>
    <row r="209" spans="1:5" x14ac:dyDescent="0.25">
      <c r="A209" s="3">
        <f t="shared" si="3"/>
        <v>44037</v>
      </c>
      <c r="B209" s="5">
        <v>23.3</v>
      </c>
      <c r="C209" s="5">
        <v>15.8</v>
      </c>
      <c r="D209" s="5">
        <v>18.3</v>
      </c>
      <c r="E209">
        <v>10</v>
      </c>
    </row>
    <row r="210" spans="1:5" x14ac:dyDescent="0.25">
      <c r="A210" s="3">
        <f t="shared" si="3"/>
        <v>44038</v>
      </c>
      <c r="B210" s="5">
        <v>28.8</v>
      </c>
      <c r="C210" s="5">
        <v>16</v>
      </c>
      <c r="D210" s="5">
        <v>22.8</v>
      </c>
      <c r="E210">
        <v>0</v>
      </c>
    </row>
    <row r="211" spans="1:5" x14ac:dyDescent="0.25">
      <c r="A211" s="3">
        <f t="shared" si="3"/>
        <v>44039</v>
      </c>
      <c r="B211" s="5">
        <v>30.5</v>
      </c>
      <c r="C211" s="5">
        <v>18.3</v>
      </c>
      <c r="D211" s="5">
        <v>24</v>
      </c>
      <c r="E211">
        <v>0</v>
      </c>
    </row>
    <row r="212" spans="1:5" x14ac:dyDescent="0.25">
      <c r="A212" s="3">
        <f t="shared" si="3"/>
        <v>44040</v>
      </c>
      <c r="B212" s="5">
        <v>32.200000000000003</v>
      </c>
      <c r="C212" s="5">
        <v>17.3</v>
      </c>
      <c r="D212" s="5">
        <v>25.5</v>
      </c>
      <c r="E212">
        <v>0</v>
      </c>
    </row>
    <row r="213" spans="1:5" x14ac:dyDescent="0.25">
      <c r="A213" s="3">
        <f t="shared" si="3"/>
        <v>44041</v>
      </c>
      <c r="B213" s="5">
        <v>34.200000000000003</v>
      </c>
      <c r="C213" s="5">
        <v>20.8</v>
      </c>
      <c r="D213" s="5">
        <v>27.5</v>
      </c>
      <c r="E213">
        <v>0</v>
      </c>
    </row>
    <row r="214" spans="1:5" x14ac:dyDescent="0.25">
      <c r="A214" s="3">
        <f t="shared" si="3"/>
        <v>44042</v>
      </c>
      <c r="B214" s="5">
        <v>34</v>
      </c>
      <c r="C214" s="5">
        <v>22.5</v>
      </c>
      <c r="D214" s="5">
        <v>27.8</v>
      </c>
      <c r="E214">
        <v>0</v>
      </c>
    </row>
    <row r="215" spans="1:5" x14ac:dyDescent="0.25">
      <c r="A215" s="3">
        <f t="shared" si="3"/>
        <v>44043</v>
      </c>
      <c r="B215" s="5">
        <v>34</v>
      </c>
      <c r="C215" s="5">
        <v>20.5</v>
      </c>
      <c r="D215" s="5">
        <v>27.8</v>
      </c>
      <c r="E215">
        <v>0</v>
      </c>
    </row>
    <row r="216" spans="1:5" x14ac:dyDescent="0.25">
      <c r="A216" s="3">
        <f t="shared" si="3"/>
        <v>44044</v>
      </c>
      <c r="B216" s="5">
        <v>32.5</v>
      </c>
      <c r="C216" s="5">
        <v>19.2</v>
      </c>
      <c r="D216" s="5">
        <v>26</v>
      </c>
      <c r="E216">
        <v>0</v>
      </c>
    </row>
    <row r="217" spans="1:5" x14ac:dyDescent="0.25">
      <c r="A217" s="3">
        <f t="shared" si="3"/>
        <v>44045</v>
      </c>
      <c r="B217" s="5">
        <v>31.3</v>
      </c>
      <c r="C217" s="5">
        <v>18.5</v>
      </c>
      <c r="D217" s="5">
        <v>24.5</v>
      </c>
      <c r="E217">
        <v>0</v>
      </c>
    </row>
    <row r="218" spans="1:5" x14ac:dyDescent="0.25">
      <c r="A218" s="3">
        <f t="shared" si="3"/>
        <v>44046</v>
      </c>
      <c r="B218" s="5">
        <v>29.5</v>
      </c>
      <c r="C218" s="5">
        <v>17</v>
      </c>
      <c r="D218" s="5">
        <v>23.3</v>
      </c>
      <c r="E218">
        <v>21.5</v>
      </c>
    </row>
    <row r="219" spans="1:5" x14ac:dyDescent="0.25">
      <c r="A219" s="3">
        <f t="shared" si="3"/>
        <v>44047</v>
      </c>
      <c r="B219" s="5">
        <v>26.3</v>
      </c>
      <c r="C219" s="5">
        <v>13.5</v>
      </c>
      <c r="D219" s="5">
        <v>18.8</v>
      </c>
      <c r="E219">
        <v>10.5</v>
      </c>
    </row>
    <row r="220" spans="1:5" x14ac:dyDescent="0.25">
      <c r="A220" s="3">
        <f t="shared" si="3"/>
        <v>44048</v>
      </c>
      <c r="B220" s="5">
        <v>18.8</v>
      </c>
      <c r="C220" s="5">
        <v>13.3</v>
      </c>
      <c r="D220" s="5">
        <v>16</v>
      </c>
      <c r="E220">
        <v>0.4</v>
      </c>
    </row>
    <row r="221" spans="1:5" x14ac:dyDescent="0.25">
      <c r="A221" s="3">
        <f t="shared" si="3"/>
        <v>44049</v>
      </c>
      <c r="B221" s="5">
        <v>28.8</v>
      </c>
      <c r="C221" s="5">
        <v>16.5</v>
      </c>
      <c r="D221" s="5">
        <v>22.2</v>
      </c>
      <c r="E221">
        <v>2</v>
      </c>
    </row>
    <row r="222" spans="1:5" x14ac:dyDescent="0.25">
      <c r="A222" s="3">
        <f t="shared" si="3"/>
        <v>44050</v>
      </c>
      <c r="B222" s="5">
        <v>32.5</v>
      </c>
      <c r="C222" s="5">
        <v>22.5</v>
      </c>
      <c r="D222" s="5">
        <v>16.7</v>
      </c>
      <c r="E222">
        <v>0</v>
      </c>
    </row>
    <row r="223" spans="1:5" x14ac:dyDescent="0.25">
      <c r="A223" s="3">
        <f t="shared" si="3"/>
        <v>44051</v>
      </c>
      <c r="B223" s="5">
        <v>35.799999999999997</v>
      </c>
      <c r="C223" s="5">
        <v>20</v>
      </c>
      <c r="D223" s="5">
        <v>28</v>
      </c>
      <c r="E223">
        <v>0</v>
      </c>
    </row>
    <row r="224" spans="1:5" x14ac:dyDescent="0.25">
      <c r="A224" s="3">
        <f t="shared" si="3"/>
        <v>44052</v>
      </c>
      <c r="B224" s="5">
        <v>33.299999999999997</v>
      </c>
      <c r="C224" s="5">
        <v>19</v>
      </c>
      <c r="D224" s="5">
        <v>26.5</v>
      </c>
      <c r="E224">
        <v>0</v>
      </c>
    </row>
    <row r="225" spans="1:5" x14ac:dyDescent="0.25">
      <c r="A225" s="3">
        <f t="shared" si="3"/>
        <v>44053</v>
      </c>
      <c r="B225" s="5">
        <v>33.299999999999997</v>
      </c>
      <c r="C225" s="5">
        <v>19</v>
      </c>
      <c r="D225" s="5">
        <v>26.3</v>
      </c>
      <c r="E225">
        <v>0</v>
      </c>
    </row>
    <row r="226" spans="1:5" x14ac:dyDescent="0.25">
      <c r="A226" s="3">
        <f t="shared" si="3"/>
        <v>44054</v>
      </c>
      <c r="B226" s="5">
        <v>33.799999999999997</v>
      </c>
      <c r="C226" s="5">
        <v>17.7</v>
      </c>
      <c r="D226" s="5">
        <v>23.5</v>
      </c>
      <c r="E226">
        <v>3</v>
      </c>
    </row>
    <row r="227" spans="1:5" x14ac:dyDescent="0.25">
      <c r="A227" s="3">
        <f t="shared" si="3"/>
        <v>44055</v>
      </c>
      <c r="B227" s="5">
        <v>32</v>
      </c>
      <c r="C227" s="5">
        <v>17</v>
      </c>
      <c r="D227" s="5">
        <v>24.5</v>
      </c>
      <c r="E227">
        <v>0</v>
      </c>
    </row>
    <row r="228" spans="1:5" x14ac:dyDescent="0.25">
      <c r="A228" s="3">
        <f t="shared" si="3"/>
        <v>44056</v>
      </c>
      <c r="B228" s="5">
        <v>32.200000000000003</v>
      </c>
      <c r="C228" s="5">
        <v>18.5</v>
      </c>
      <c r="D228" s="5">
        <v>25.3</v>
      </c>
      <c r="E228">
        <v>3</v>
      </c>
    </row>
    <row r="229" spans="1:5" x14ac:dyDescent="0.25">
      <c r="A229" s="3">
        <f t="shared" si="3"/>
        <v>44057</v>
      </c>
      <c r="B229" s="5">
        <v>27.8</v>
      </c>
      <c r="C229" s="5">
        <v>17.7</v>
      </c>
      <c r="D229" s="5">
        <v>22</v>
      </c>
      <c r="E229">
        <v>0</v>
      </c>
    </row>
    <row r="230" spans="1:5" x14ac:dyDescent="0.25">
      <c r="A230" s="3">
        <f t="shared" si="3"/>
        <v>44058</v>
      </c>
      <c r="B230" s="5">
        <v>28.8</v>
      </c>
      <c r="C230" s="5">
        <v>17.3</v>
      </c>
      <c r="D230" s="5">
        <v>22</v>
      </c>
      <c r="E230">
        <v>14</v>
      </c>
    </row>
    <row r="231" spans="1:5" x14ac:dyDescent="0.25">
      <c r="A231" s="3">
        <f t="shared" si="3"/>
        <v>44059</v>
      </c>
      <c r="B231" s="5">
        <v>26</v>
      </c>
      <c r="C231" s="5">
        <v>18</v>
      </c>
      <c r="D231" s="5">
        <v>21</v>
      </c>
      <c r="E231">
        <v>6.5</v>
      </c>
    </row>
    <row r="232" spans="1:5" x14ac:dyDescent="0.25">
      <c r="A232" s="3">
        <f t="shared" si="3"/>
        <v>44060</v>
      </c>
      <c r="B232" s="5">
        <v>31.3</v>
      </c>
      <c r="C232" s="5">
        <v>16.7</v>
      </c>
      <c r="D232" s="5">
        <v>23.5</v>
      </c>
      <c r="E232">
        <v>9.4</v>
      </c>
    </row>
    <row r="233" spans="1:5" x14ac:dyDescent="0.25">
      <c r="A233" s="3">
        <f t="shared" si="3"/>
        <v>44061</v>
      </c>
      <c r="B233" s="5">
        <v>24.5</v>
      </c>
      <c r="C233" s="5">
        <v>16.5</v>
      </c>
      <c r="D233" s="5">
        <v>19.8</v>
      </c>
      <c r="E233">
        <v>2.5</v>
      </c>
    </row>
    <row r="234" spans="1:5" x14ac:dyDescent="0.25">
      <c r="A234" s="3">
        <f t="shared" si="3"/>
        <v>44062</v>
      </c>
      <c r="B234" s="5">
        <v>28</v>
      </c>
      <c r="C234" s="5">
        <v>14.5</v>
      </c>
      <c r="D234" s="5">
        <v>21.3</v>
      </c>
      <c r="E234">
        <v>0</v>
      </c>
    </row>
    <row r="235" spans="1:5" x14ac:dyDescent="0.25">
      <c r="A235" s="3">
        <f t="shared" si="3"/>
        <v>44063</v>
      </c>
      <c r="B235" s="5">
        <v>29.5</v>
      </c>
      <c r="C235" s="5">
        <v>16</v>
      </c>
      <c r="D235" s="5">
        <v>23</v>
      </c>
      <c r="E235">
        <v>0</v>
      </c>
    </row>
    <row r="236" spans="1:5" x14ac:dyDescent="0.25">
      <c r="A236" s="3">
        <f t="shared" si="3"/>
        <v>44064</v>
      </c>
      <c r="B236" s="5">
        <v>31</v>
      </c>
      <c r="C236" s="5">
        <v>16.3</v>
      </c>
      <c r="D236" s="5">
        <v>24.5</v>
      </c>
      <c r="E236">
        <v>0</v>
      </c>
    </row>
    <row r="237" spans="1:5" x14ac:dyDescent="0.25">
      <c r="A237" s="3">
        <f t="shared" si="3"/>
        <v>44065</v>
      </c>
      <c r="B237" s="5">
        <v>33.5</v>
      </c>
      <c r="C237" s="5">
        <v>18.3</v>
      </c>
      <c r="D237" s="5">
        <v>26.3</v>
      </c>
      <c r="E237">
        <v>0</v>
      </c>
    </row>
    <row r="238" spans="1:5" x14ac:dyDescent="0.25">
      <c r="A238" s="3">
        <f t="shared" si="3"/>
        <v>44066</v>
      </c>
      <c r="B238" s="5">
        <v>27.5</v>
      </c>
      <c r="C238" s="5">
        <v>18.3</v>
      </c>
      <c r="D238" s="5">
        <v>22.2</v>
      </c>
      <c r="E238">
        <v>0.1</v>
      </c>
    </row>
    <row r="239" spans="1:5" x14ac:dyDescent="0.25">
      <c r="A239" s="3">
        <f t="shared" si="3"/>
        <v>44067</v>
      </c>
      <c r="B239" s="5">
        <v>27</v>
      </c>
      <c r="C239" s="5">
        <v>18.8</v>
      </c>
      <c r="D239" s="5">
        <v>21.7</v>
      </c>
      <c r="E239">
        <v>0</v>
      </c>
    </row>
    <row r="240" spans="1:5" x14ac:dyDescent="0.25">
      <c r="A240" s="3">
        <f t="shared" si="3"/>
        <v>44068</v>
      </c>
      <c r="B240" s="5">
        <v>27.2</v>
      </c>
      <c r="C240" s="5">
        <v>16</v>
      </c>
      <c r="D240" s="5">
        <v>21.5</v>
      </c>
      <c r="E240">
        <v>0</v>
      </c>
    </row>
    <row r="241" spans="1:5" x14ac:dyDescent="0.25">
      <c r="A241" s="3">
        <f t="shared" si="3"/>
        <v>44069</v>
      </c>
      <c r="B241" s="5">
        <v>29.5</v>
      </c>
      <c r="C241" s="5">
        <v>12.3</v>
      </c>
      <c r="D241" s="5">
        <v>21.7</v>
      </c>
      <c r="E241">
        <v>0</v>
      </c>
    </row>
    <row r="242" spans="1:5" x14ac:dyDescent="0.25">
      <c r="A242" s="3">
        <f t="shared" si="3"/>
        <v>44070</v>
      </c>
      <c r="B242" s="5">
        <v>29.2</v>
      </c>
      <c r="C242" s="5">
        <v>17.3</v>
      </c>
      <c r="D242" s="5">
        <v>23</v>
      </c>
      <c r="E242">
        <v>0</v>
      </c>
    </row>
    <row r="243" spans="1:5" x14ac:dyDescent="0.25">
      <c r="A243" s="3">
        <f t="shared" si="3"/>
        <v>44071</v>
      </c>
      <c r="B243" s="5">
        <v>31.5</v>
      </c>
      <c r="C243" s="5">
        <v>17.5</v>
      </c>
      <c r="D243" s="5">
        <v>24</v>
      </c>
      <c r="E243">
        <v>0</v>
      </c>
    </row>
    <row r="244" spans="1:5" x14ac:dyDescent="0.25">
      <c r="A244" s="3">
        <f t="shared" si="3"/>
        <v>44072</v>
      </c>
      <c r="B244" s="5">
        <v>34.200000000000003</v>
      </c>
      <c r="C244" s="5">
        <v>18.5</v>
      </c>
      <c r="D244" s="5">
        <v>26.3</v>
      </c>
      <c r="E244">
        <v>6</v>
      </c>
    </row>
    <row r="245" spans="1:5" x14ac:dyDescent="0.25">
      <c r="A245" s="3">
        <f t="shared" si="3"/>
        <v>44073</v>
      </c>
      <c r="B245" s="5">
        <v>34.5</v>
      </c>
      <c r="C245" s="5">
        <v>18.5</v>
      </c>
      <c r="D245" s="5">
        <v>25</v>
      </c>
      <c r="E245">
        <v>0</v>
      </c>
    </row>
    <row r="246" spans="1:5" x14ac:dyDescent="0.25">
      <c r="A246" s="3">
        <f t="shared" si="3"/>
        <v>44074</v>
      </c>
      <c r="B246" s="5">
        <v>22.2</v>
      </c>
      <c r="C246" s="5">
        <v>13</v>
      </c>
      <c r="D246" s="5">
        <v>17.5</v>
      </c>
      <c r="E246">
        <v>18.5</v>
      </c>
    </row>
    <row r="247" spans="1:5" x14ac:dyDescent="0.25">
      <c r="A247" s="3">
        <f t="shared" si="3"/>
        <v>44075</v>
      </c>
      <c r="B247" s="5">
        <v>19.2</v>
      </c>
      <c r="C247" s="5">
        <v>11.3</v>
      </c>
      <c r="D247" s="5">
        <v>14.8</v>
      </c>
      <c r="E247">
        <v>0</v>
      </c>
    </row>
    <row r="248" spans="1:5" x14ac:dyDescent="0.25">
      <c r="A248" s="3">
        <f t="shared" si="3"/>
        <v>44076</v>
      </c>
      <c r="B248" s="5">
        <v>23</v>
      </c>
      <c r="C248" s="5">
        <v>10</v>
      </c>
      <c r="D248" s="5">
        <v>16.3</v>
      </c>
      <c r="E248">
        <v>0</v>
      </c>
    </row>
    <row r="249" spans="1:5" x14ac:dyDescent="0.25">
      <c r="A249" s="3">
        <f t="shared" si="3"/>
        <v>44077</v>
      </c>
      <c r="B249" s="5">
        <v>23</v>
      </c>
      <c r="C249" s="5">
        <v>11</v>
      </c>
      <c r="D249" s="5">
        <v>17.5</v>
      </c>
      <c r="E249">
        <v>0</v>
      </c>
    </row>
    <row r="250" spans="1:5" x14ac:dyDescent="0.25">
      <c r="A250" s="3">
        <f t="shared" si="3"/>
        <v>44078</v>
      </c>
      <c r="B250" s="5">
        <v>26.3</v>
      </c>
      <c r="C250" s="5">
        <v>11</v>
      </c>
      <c r="D250" s="5">
        <v>19</v>
      </c>
      <c r="E250">
        <v>0</v>
      </c>
    </row>
    <row r="251" spans="1:5" x14ac:dyDescent="0.25">
      <c r="A251" s="3">
        <f t="shared" si="3"/>
        <v>44079</v>
      </c>
      <c r="B251" s="5">
        <v>28.5</v>
      </c>
      <c r="C251" s="5">
        <v>12.3</v>
      </c>
      <c r="D251" s="5">
        <v>20.5</v>
      </c>
      <c r="E251">
        <v>0</v>
      </c>
    </row>
    <row r="252" spans="1:5" x14ac:dyDescent="0.25">
      <c r="A252" s="3">
        <f t="shared" si="3"/>
        <v>44080</v>
      </c>
      <c r="B252" s="5">
        <v>31.5</v>
      </c>
      <c r="C252" s="5">
        <v>14.8</v>
      </c>
      <c r="D252" s="5">
        <v>21.5</v>
      </c>
      <c r="E252">
        <v>0</v>
      </c>
    </row>
    <row r="253" spans="1:5" x14ac:dyDescent="0.25">
      <c r="A253" s="3">
        <f t="shared" si="3"/>
        <v>44081</v>
      </c>
      <c r="B253" s="5">
        <v>24</v>
      </c>
      <c r="C253" s="5">
        <v>13.8</v>
      </c>
      <c r="D253" s="5">
        <v>17.7</v>
      </c>
      <c r="E253">
        <v>0</v>
      </c>
    </row>
    <row r="254" spans="1:5" x14ac:dyDescent="0.25">
      <c r="A254" s="3">
        <f t="shared" si="3"/>
        <v>44082</v>
      </c>
      <c r="B254" s="5">
        <v>26</v>
      </c>
      <c r="C254" s="5">
        <v>12.3</v>
      </c>
      <c r="D254" s="5">
        <v>18.5</v>
      </c>
      <c r="E254">
        <v>0</v>
      </c>
    </row>
    <row r="255" spans="1:5" x14ac:dyDescent="0.25">
      <c r="A255" s="3">
        <f t="shared" si="3"/>
        <v>44083</v>
      </c>
      <c r="B255" s="5">
        <v>27.5</v>
      </c>
      <c r="C255" s="5">
        <v>10.199999999999999</v>
      </c>
      <c r="D255" s="5">
        <v>19.5</v>
      </c>
      <c r="E255">
        <v>0</v>
      </c>
    </row>
    <row r="256" spans="1:5" x14ac:dyDescent="0.25">
      <c r="A256" s="3">
        <f t="shared" si="3"/>
        <v>44084</v>
      </c>
      <c r="B256" s="5">
        <v>29</v>
      </c>
      <c r="C256" s="5">
        <v>13.3</v>
      </c>
      <c r="D256" s="5">
        <v>21</v>
      </c>
      <c r="E256">
        <v>0</v>
      </c>
    </row>
    <row r="257" spans="1:5" x14ac:dyDescent="0.25">
      <c r="A257" s="3">
        <f t="shared" si="3"/>
        <v>44085</v>
      </c>
      <c r="B257" s="5">
        <v>29.7</v>
      </c>
      <c r="C257" s="5">
        <v>14.5</v>
      </c>
      <c r="D257" s="5">
        <v>22.2</v>
      </c>
      <c r="E257">
        <v>0</v>
      </c>
    </row>
    <row r="258" spans="1:5" x14ac:dyDescent="0.25">
      <c r="A258" s="3">
        <f t="shared" si="3"/>
        <v>44086</v>
      </c>
      <c r="B258" s="5">
        <v>31.5</v>
      </c>
      <c r="C258" s="5">
        <v>17</v>
      </c>
      <c r="D258" s="5">
        <v>23.3</v>
      </c>
      <c r="E258">
        <v>0</v>
      </c>
    </row>
    <row r="259" spans="1:5" x14ac:dyDescent="0.25">
      <c r="A259" s="3">
        <f t="shared" si="3"/>
        <v>44087</v>
      </c>
      <c r="B259" s="5">
        <v>32.5</v>
      </c>
      <c r="C259" s="5">
        <v>14.8</v>
      </c>
      <c r="D259" s="5">
        <v>23.8</v>
      </c>
      <c r="E259">
        <v>0</v>
      </c>
    </row>
    <row r="260" spans="1:5" x14ac:dyDescent="0.25">
      <c r="A260" s="3">
        <f t="shared" si="3"/>
        <v>44088</v>
      </c>
      <c r="B260" s="5">
        <v>32.799999999999997</v>
      </c>
      <c r="C260" s="5">
        <v>15</v>
      </c>
      <c r="D260" s="5">
        <v>23.8</v>
      </c>
      <c r="E260">
        <v>0</v>
      </c>
    </row>
    <row r="261" spans="1:5" x14ac:dyDescent="0.25">
      <c r="A261" s="3">
        <f t="shared" ref="A261:A324" si="4">A260+1</f>
        <v>44089</v>
      </c>
      <c r="B261" s="5">
        <v>32.5</v>
      </c>
      <c r="C261" s="5">
        <v>19</v>
      </c>
      <c r="D261" s="5">
        <v>24.7</v>
      </c>
      <c r="E261">
        <v>0</v>
      </c>
    </row>
    <row r="262" spans="1:5" x14ac:dyDescent="0.25">
      <c r="A262" s="3">
        <f t="shared" si="4"/>
        <v>44090</v>
      </c>
      <c r="B262" s="5">
        <v>31.5</v>
      </c>
      <c r="C262" s="5">
        <v>19</v>
      </c>
      <c r="D262" s="5">
        <v>24.2</v>
      </c>
      <c r="E262">
        <v>0</v>
      </c>
    </row>
    <row r="263" spans="1:5" x14ac:dyDescent="0.25">
      <c r="A263" s="3">
        <f t="shared" si="4"/>
        <v>44091</v>
      </c>
      <c r="B263" s="5">
        <v>29.2</v>
      </c>
      <c r="C263" s="5">
        <v>15</v>
      </c>
      <c r="D263" s="5">
        <v>22.5</v>
      </c>
      <c r="E263">
        <v>0</v>
      </c>
    </row>
    <row r="264" spans="1:5" x14ac:dyDescent="0.25">
      <c r="A264" s="3">
        <f t="shared" si="4"/>
        <v>44092</v>
      </c>
      <c r="B264" s="5">
        <v>22.5</v>
      </c>
      <c r="C264" s="5">
        <v>10.8</v>
      </c>
      <c r="D264" s="5">
        <v>16.3</v>
      </c>
      <c r="E264">
        <v>0</v>
      </c>
    </row>
    <row r="265" spans="1:5" x14ac:dyDescent="0.25">
      <c r="A265" s="3">
        <f t="shared" si="4"/>
        <v>44093</v>
      </c>
      <c r="B265" s="5">
        <v>24</v>
      </c>
      <c r="C265" s="5">
        <v>11.5</v>
      </c>
      <c r="D265" s="5">
        <v>17</v>
      </c>
      <c r="E265">
        <v>0</v>
      </c>
    </row>
    <row r="266" spans="1:5" x14ac:dyDescent="0.25">
      <c r="A266" s="3">
        <f t="shared" si="4"/>
        <v>44094</v>
      </c>
      <c r="B266" s="5">
        <v>27.5</v>
      </c>
      <c r="C266" s="5">
        <v>12.3</v>
      </c>
      <c r="D266" s="5">
        <v>18.8</v>
      </c>
      <c r="E266">
        <v>0</v>
      </c>
    </row>
    <row r="267" spans="1:5" x14ac:dyDescent="0.25">
      <c r="A267" s="3">
        <f t="shared" si="4"/>
        <v>44095</v>
      </c>
      <c r="B267" s="5">
        <v>28.5</v>
      </c>
      <c r="C267" s="5">
        <v>14.5</v>
      </c>
      <c r="D267" s="5">
        <v>20.3</v>
      </c>
      <c r="E267">
        <v>0</v>
      </c>
    </row>
    <row r="268" spans="1:5" x14ac:dyDescent="0.25">
      <c r="A268" s="3">
        <f t="shared" si="4"/>
        <v>44096</v>
      </c>
      <c r="B268" s="5">
        <v>29</v>
      </c>
      <c r="C268" s="5">
        <v>15</v>
      </c>
      <c r="D268" s="5">
        <v>20.3</v>
      </c>
      <c r="E268">
        <v>0</v>
      </c>
    </row>
    <row r="269" spans="1:5" x14ac:dyDescent="0.25">
      <c r="A269" s="3">
        <f t="shared" si="4"/>
        <v>44097</v>
      </c>
      <c r="B269" s="5">
        <v>27.5</v>
      </c>
      <c r="C269" s="5">
        <v>13.3</v>
      </c>
      <c r="D269" s="5">
        <v>19.5</v>
      </c>
      <c r="E269">
        <v>0</v>
      </c>
    </row>
    <row r="270" spans="1:5" x14ac:dyDescent="0.25">
      <c r="A270" s="3">
        <f t="shared" si="4"/>
        <v>44098</v>
      </c>
      <c r="B270" s="5">
        <v>27.5</v>
      </c>
      <c r="C270" s="5">
        <v>13.3</v>
      </c>
      <c r="D270" s="5">
        <v>19.5</v>
      </c>
      <c r="E270">
        <v>0</v>
      </c>
    </row>
    <row r="271" spans="1:5" x14ac:dyDescent="0.25">
      <c r="A271" s="3">
        <f t="shared" si="4"/>
        <v>44099</v>
      </c>
      <c r="B271" s="5">
        <v>24.5</v>
      </c>
      <c r="C271" s="5">
        <v>11</v>
      </c>
      <c r="D271" s="5">
        <v>17.3</v>
      </c>
      <c r="E271">
        <v>19</v>
      </c>
    </row>
    <row r="272" spans="1:5" x14ac:dyDescent="0.25">
      <c r="A272" s="3">
        <f t="shared" si="4"/>
        <v>44100</v>
      </c>
      <c r="B272" s="5">
        <v>16.7</v>
      </c>
      <c r="C272" s="5">
        <v>6.5</v>
      </c>
      <c r="D272" s="5">
        <v>10.199999999999999</v>
      </c>
      <c r="E272">
        <v>0</v>
      </c>
    </row>
    <row r="273" spans="1:5" x14ac:dyDescent="0.25">
      <c r="A273" s="3">
        <f t="shared" si="4"/>
        <v>44101</v>
      </c>
      <c r="B273" s="5">
        <v>19.5</v>
      </c>
      <c r="C273" s="5">
        <v>5</v>
      </c>
      <c r="D273" s="5">
        <v>13</v>
      </c>
      <c r="E273">
        <v>3.9</v>
      </c>
    </row>
    <row r="274" spans="1:5" x14ac:dyDescent="0.25">
      <c r="A274" s="3">
        <f t="shared" si="4"/>
        <v>44102</v>
      </c>
      <c r="B274" s="5">
        <v>18.5</v>
      </c>
      <c r="C274" s="5">
        <v>10.199999999999999</v>
      </c>
      <c r="D274" s="5">
        <v>12.5</v>
      </c>
      <c r="E274">
        <v>6.5</v>
      </c>
    </row>
    <row r="275" spans="1:5" x14ac:dyDescent="0.25">
      <c r="A275" s="3">
        <f t="shared" si="4"/>
        <v>44103</v>
      </c>
      <c r="B275" s="5">
        <v>18.3</v>
      </c>
      <c r="C275" s="5">
        <v>7.8</v>
      </c>
      <c r="D275" s="5">
        <v>12.3</v>
      </c>
      <c r="E275">
        <v>0</v>
      </c>
    </row>
    <row r="276" spans="1:5" x14ac:dyDescent="0.25">
      <c r="A276" s="3">
        <f t="shared" si="4"/>
        <v>44104</v>
      </c>
      <c r="B276" s="5">
        <v>16.3</v>
      </c>
      <c r="C276" s="5">
        <v>11.3</v>
      </c>
      <c r="D276" s="5">
        <v>13.8</v>
      </c>
      <c r="E276">
        <v>0.8</v>
      </c>
    </row>
    <row r="277" spans="1:5" x14ac:dyDescent="0.25">
      <c r="A277" s="3">
        <f t="shared" si="4"/>
        <v>44105</v>
      </c>
      <c r="B277" s="5">
        <v>19.8</v>
      </c>
      <c r="C277" s="5">
        <v>9.5</v>
      </c>
      <c r="D277" s="5">
        <v>13.8</v>
      </c>
      <c r="E277">
        <v>0</v>
      </c>
    </row>
    <row r="278" spans="1:5" x14ac:dyDescent="0.25">
      <c r="A278" s="3">
        <f t="shared" si="4"/>
        <v>44106</v>
      </c>
      <c r="B278" s="5">
        <v>23</v>
      </c>
      <c r="C278" s="5">
        <v>8.8000000000000007</v>
      </c>
      <c r="D278" s="5">
        <v>15.8</v>
      </c>
      <c r="E278">
        <v>0</v>
      </c>
    </row>
    <row r="279" spans="1:5" x14ac:dyDescent="0.25">
      <c r="A279" s="3">
        <f t="shared" si="4"/>
        <v>44107</v>
      </c>
      <c r="B279" s="5">
        <v>26.5</v>
      </c>
      <c r="C279" s="5">
        <v>15</v>
      </c>
      <c r="D279" s="5">
        <v>20.3</v>
      </c>
      <c r="E279">
        <v>33.5</v>
      </c>
    </row>
    <row r="280" spans="1:5" x14ac:dyDescent="0.25">
      <c r="A280" s="3">
        <f t="shared" si="4"/>
        <v>44108</v>
      </c>
      <c r="B280" s="5">
        <v>21.7</v>
      </c>
      <c r="C280" s="5">
        <v>11.5</v>
      </c>
      <c r="D280" s="5">
        <v>16</v>
      </c>
      <c r="E280">
        <v>0</v>
      </c>
    </row>
    <row r="281" spans="1:5" x14ac:dyDescent="0.25">
      <c r="A281" s="3">
        <f t="shared" si="4"/>
        <v>44109</v>
      </c>
      <c r="B281" s="5">
        <v>21.5</v>
      </c>
      <c r="C281" s="5">
        <v>11</v>
      </c>
      <c r="D281" s="5">
        <v>15.2</v>
      </c>
      <c r="E281">
        <v>0</v>
      </c>
    </row>
    <row r="282" spans="1:5" x14ac:dyDescent="0.25">
      <c r="A282" s="3">
        <f t="shared" si="4"/>
        <v>44110</v>
      </c>
      <c r="B282" s="5">
        <v>22.8</v>
      </c>
      <c r="C282" s="5">
        <v>10</v>
      </c>
      <c r="D282" s="5">
        <v>15.2</v>
      </c>
      <c r="E282">
        <v>0</v>
      </c>
    </row>
    <row r="283" spans="1:5" x14ac:dyDescent="0.25">
      <c r="A283" s="3">
        <f t="shared" si="4"/>
        <v>44111</v>
      </c>
      <c r="B283" s="5">
        <v>13.3</v>
      </c>
      <c r="C283" s="5">
        <v>10.199999999999999</v>
      </c>
      <c r="D283" s="5">
        <v>11.5</v>
      </c>
      <c r="E283">
        <v>2.7</v>
      </c>
    </row>
    <row r="284" spans="1:5" x14ac:dyDescent="0.25">
      <c r="A284" s="3">
        <f t="shared" si="4"/>
        <v>44112</v>
      </c>
      <c r="B284" s="5">
        <v>20.3</v>
      </c>
      <c r="C284" s="5">
        <v>8</v>
      </c>
      <c r="D284" s="5">
        <v>13</v>
      </c>
      <c r="E284">
        <v>0</v>
      </c>
    </row>
    <row r="285" spans="1:5" x14ac:dyDescent="0.25">
      <c r="A285" s="3">
        <f t="shared" si="4"/>
        <v>44113</v>
      </c>
      <c r="B285" s="5">
        <v>21.7</v>
      </c>
      <c r="C285" s="5">
        <v>7.3</v>
      </c>
      <c r="D285" s="5">
        <v>13.3</v>
      </c>
      <c r="E285">
        <v>0</v>
      </c>
    </row>
    <row r="286" spans="1:5" x14ac:dyDescent="0.25">
      <c r="A286" s="3">
        <f t="shared" si="4"/>
        <v>44114</v>
      </c>
      <c r="B286" s="5">
        <v>21.3</v>
      </c>
      <c r="C286" s="5">
        <v>10</v>
      </c>
      <c r="D286" s="5">
        <v>14</v>
      </c>
      <c r="E286">
        <v>0</v>
      </c>
    </row>
    <row r="287" spans="1:5" x14ac:dyDescent="0.25">
      <c r="A287" s="3">
        <f t="shared" si="4"/>
        <v>44115</v>
      </c>
      <c r="B287" s="5">
        <v>13.3</v>
      </c>
      <c r="C287" s="5">
        <v>5.5</v>
      </c>
      <c r="D287" s="5">
        <v>10</v>
      </c>
      <c r="E287">
        <v>22.4</v>
      </c>
    </row>
    <row r="288" spans="1:5" x14ac:dyDescent="0.25">
      <c r="A288" s="3">
        <f t="shared" si="4"/>
        <v>44116</v>
      </c>
      <c r="B288" s="5">
        <v>7.3</v>
      </c>
      <c r="C288" s="5">
        <v>3.8</v>
      </c>
      <c r="D288" s="5">
        <v>5.8</v>
      </c>
      <c r="E288">
        <v>4.7</v>
      </c>
    </row>
    <row r="289" spans="1:5" x14ac:dyDescent="0.25">
      <c r="A289" s="3">
        <f t="shared" si="4"/>
        <v>44117</v>
      </c>
      <c r="B289" s="5">
        <v>7.3</v>
      </c>
      <c r="C289" s="5">
        <v>3.8</v>
      </c>
      <c r="D289" s="5">
        <v>5.7</v>
      </c>
      <c r="E289">
        <v>12.6</v>
      </c>
    </row>
    <row r="290" spans="1:5" x14ac:dyDescent="0.25">
      <c r="A290" s="3">
        <f t="shared" si="4"/>
        <v>44118</v>
      </c>
      <c r="B290" s="5">
        <v>17.7</v>
      </c>
      <c r="C290" s="5">
        <v>5.5</v>
      </c>
      <c r="D290" s="5">
        <v>9.8000000000000007</v>
      </c>
      <c r="E290">
        <v>0</v>
      </c>
    </row>
    <row r="291" spans="1:5" x14ac:dyDescent="0.25">
      <c r="A291" s="3">
        <f t="shared" si="4"/>
        <v>44119</v>
      </c>
      <c r="B291" s="5">
        <v>9.3000000000000007</v>
      </c>
      <c r="C291" s="5">
        <v>7</v>
      </c>
      <c r="D291" s="5">
        <v>7.8</v>
      </c>
      <c r="E291">
        <v>9.3000000000000007</v>
      </c>
    </row>
    <row r="292" spans="1:5" x14ac:dyDescent="0.25">
      <c r="A292" s="3">
        <f t="shared" si="4"/>
        <v>44120</v>
      </c>
      <c r="B292" s="5">
        <v>10.8</v>
      </c>
      <c r="C292" s="5">
        <v>5.5</v>
      </c>
      <c r="D292" s="5">
        <v>7.3</v>
      </c>
      <c r="E292">
        <v>0.3</v>
      </c>
    </row>
    <row r="293" spans="1:5" x14ac:dyDescent="0.25">
      <c r="A293" s="3">
        <f t="shared" si="4"/>
        <v>44121</v>
      </c>
      <c r="B293" s="5">
        <v>12</v>
      </c>
      <c r="C293" s="5">
        <v>4.3</v>
      </c>
      <c r="D293" s="5">
        <v>7.3</v>
      </c>
      <c r="E293">
        <v>0</v>
      </c>
    </row>
    <row r="294" spans="1:5" x14ac:dyDescent="0.25">
      <c r="A294" s="3">
        <f t="shared" si="4"/>
        <v>44122</v>
      </c>
      <c r="B294" s="5">
        <v>16</v>
      </c>
      <c r="C294" s="5">
        <v>3.8</v>
      </c>
      <c r="D294" s="5">
        <v>8.8000000000000007</v>
      </c>
      <c r="E294">
        <v>0</v>
      </c>
    </row>
    <row r="295" spans="1:5" x14ac:dyDescent="0.25">
      <c r="A295" s="3">
        <f t="shared" si="4"/>
        <v>44123</v>
      </c>
      <c r="B295" s="5">
        <v>16.7</v>
      </c>
      <c r="C295" s="5">
        <v>4.5</v>
      </c>
      <c r="D295" s="5">
        <v>9</v>
      </c>
      <c r="E295">
        <v>0</v>
      </c>
    </row>
    <row r="296" spans="1:5" x14ac:dyDescent="0.25">
      <c r="A296" s="3">
        <f t="shared" si="4"/>
        <v>44124</v>
      </c>
      <c r="B296" s="5">
        <v>17.5</v>
      </c>
      <c r="C296" s="5">
        <v>5</v>
      </c>
      <c r="D296" s="5">
        <v>10</v>
      </c>
      <c r="E296">
        <v>0</v>
      </c>
    </row>
    <row r="297" spans="1:5" x14ac:dyDescent="0.25">
      <c r="A297" s="3">
        <f t="shared" si="4"/>
        <v>44125</v>
      </c>
      <c r="B297" s="5">
        <v>19</v>
      </c>
      <c r="C297" s="5">
        <v>5.8</v>
      </c>
      <c r="D297" s="5">
        <v>11.7</v>
      </c>
      <c r="E297">
        <v>0</v>
      </c>
    </row>
    <row r="298" spans="1:5" x14ac:dyDescent="0.25">
      <c r="A298" s="3">
        <f t="shared" si="4"/>
        <v>44126</v>
      </c>
      <c r="B298" s="5">
        <v>18.8</v>
      </c>
      <c r="C298" s="5">
        <v>6.8</v>
      </c>
      <c r="D298" s="5">
        <v>11.5</v>
      </c>
      <c r="E298">
        <v>0</v>
      </c>
    </row>
    <row r="299" spans="1:5" x14ac:dyDescent="0.25">
      <c r="A299" s="3">
        <f t="shared" si="4"/>
        <v>44127</v>
      </c>
      <c r="B299" s="5">
        <v>20.8</v>
      </c>
      <c r="C299" s="5">
        <v>6</v>
      </c>
      <c r="D299" s="5">
        <v>12.5</v>
      </c>
      <c r="E299">
        <v>0</v>
      </c>
    </row>
    <row r="300" spans="1:5" x14ac:dyDescent="0.25">
      <c r="A300" s="3">
        <f t="shared" si="4"/>
        <v>44128</v>
      </c>
      <c r="B300" s="5">
        <v>14.5</v>
      </c>
      <c r="C300" s="5">
        <v>7.3</v>
      </c>
      <c r="D300" s="5">
        <v>11.5</v>
      </c>
      <c r="E300">
        <v>0</v>
      </c>
    </row>
    <row r="301" spans="1:5" x14ac:dyDescent="0.25">
      <c r="A301" s="3">
        <f t="shared" si="4"/>
        <v>44129</v>
      </c>
      <c r="B301" s="5">
        <v>13.8</v>
      </c>
      <c r="C301" s="5">
        <v>9.5</v>
      </c>
      <c r="D301" s="5">
        <v>11.3</v>
      </c>
      <c r="E301">
        <v>0</v>
      </c>
    </row>
    <row r="302" spans="1:5" x14ac:dyDescent="0.25">
      <c r="A302" s="3">
        <f t="shared" si="4"/>
        <v>44130</v>
      </c>
      <c r="B302" s="5">
        <v>19.8</v>
      </c>
      <c r="C302" s="5">
        <v>7.8</v>
      </c>
      <c r="D302" s="5">
        <v>13.3</v>
      </c>
      <c r="E302">
        <v>0</v>
      </c>
    </row>
    <row r="303" spans="1:5" x14ac:dyDescent="0.25">
      <c r="A303" s="3">
        <f t="shared" si="4"/>
        <v>44131</v>
      </c>
      <c r="B303" s="5">
        <v>21.7</v>
      </c>
      <c r="C303" s="5">
        <v>10.199999999999999</v>
      </c>
      <c r="D303" s="5">
        <v>13.5</v>
      </c>
      <c r="E303">
        <v>0</v>
      </c>
    </row>
    <row r="304" spans="1:5" x14ac:dyDescent="0.25">
      <c r="A304" s="3">
        <f t="shared" si="4"/>
        <v>44132</v>
      </c>
      <c r="B304" s="5">
        <v>17.7</v>
      </c>
      <c r="C304" s="5">
        <v>5.8</v>
      </c>
      <c r="D304" s="5">
        <v>11.3</v>
      </c>
      <c r="E304">
        <v>0</v>
      </c>
    </row>
    <row r="305" spans="1:5" x14ac:dyDescent="0.25">
      <c r="A305" s="3">
        <f t="shared" si="4"/>
        <v>44133</v>
      </c>
      <c r="B305" s="5">
        <v>11.7</v>
      </c>
      <c r="C305" s="5">
        <v>5.3</v>
      </c>
      <c r="D305" s="5">
        <v>8.5</v>
      </c>
      <c r="E305">
        <v>2</v>
      </c>
    </row>
    <row r="306" spans="1:5" x14ac:dyDescent="0.25">
      <c r="A306" s="3">
        <f t="shared" si="4"/>
        <v>44134</v>
      </c>
      <c r="B306" s="5">
        <v>16.3</v>
      </c>
      <c r="C306" s="5">
        <v>6.8</v>
      </c>
      <c r="D306" s="5">
        <v>10.5</v>
      </c>
      <c r="E306">
        <v>0.3</v>
      </c>
    </row>
    <row r="307" spans="1:5" x14ac:dyDescent="0.25">
      <c r="A307" s="3">
        <f t="shared" si="4"/>
        <v>44135</v>
      </c>
      <c r="B307" s="5">
        <v>19.2</v>
      </c>
      <c r="C307" s="5">
        <v>9.8000000000000007</v>
      </c>
      <c r="D307" s="5">
        <v>13</v>
      </c>
      <c r="E307">
        <v>0</v>
      </c>
    </row>
    <row r="308" spans="1:5" x14ac:dyDescent="0.25">
      <c r="A308" s="3">
        <f t="shared" si="4"/>
        <v>44136</v>
      </c>
      <c r="B308" s="5">
        <v>18.8</v>
      </c>
      <c r="C308" s="5">
        <v>9</v>
      </c>
      <c r="D308" s="5">
        <v>12</v>
      </c>
      <c r="E308">
        <v>0</v>
      </c>
    </row>
    <row r="309" spans="1:5" x14ac:dyDescent="0.25">
      <c r="A309" s="3">
        <f t="shared" si="4"/>
        <v>44137</v>
      </c>
      <c r="B309" s="5">
        <v>18.8</v>
      </c>
      <c r="C309" s="5">
        <v>9</v>
      </c>
      <c r="D309" s="5">
        <v>12.3</v>
      </c>
      <c r="E309">
        <v>0</v>
      </c>
    </row>
    <row r="310" spans="1:5" x14ac:dyDescent="0.25">
      <c r="A310" s="3">
        <f t="shared" si="4"/>
        <v>44138</v>
      </c>
      <c r="B310" s="5">
        <v>17</v>
      </c>
      <c r="C310" s="5">
        <v>11.3</v>
      </c>
      <c r="D310" s="5">
        <v>13.3</v>
      </c>
      <c r="E310">
        <v>0</v>
      </c>
    </row>
    <row r="311" spans="1:5" x14ac:dyDescent="0.25">
      <c r="A311" s="3">
        <f t="shared" si="4"/>
        <v>44139</v>
      </c>
      <c r="B311" s="5">
        <v>12.3</v>
      </c>
      <c r="C311" s="5">
        <v>9.3000000000000007</v>
      </c>
      <c r="D311" s="5">
        <v>11</v>
      </c>
      <c r="E311">
        <v>1</v>
      </c>
    </row>
    <row r="312" spans="1:5" x14ac:dyDescent="0.25">
      <c r="A312" s="3">
        <f t="shared" si="4"/>
        <v>44140</v>
      </c>
      <c r="B312" s="5">
        <v>10</v>
      </c>
      <c r="C312" s="5">
        <v>6.3</v>
      </c>
      <c r="D312" s="5">
        <v>8.3000000000000007</v>
      </c>
      <c r="E312">
        <v>0</v>
      </c>
    </row>
    <row r="313" spans="1:5" x14ac:dyDescent="0.25">
      <c r="A313" s="3">
        <f t="shared" si="4"/>
        <v>44141</v>
      </c>
      <c r="B313" s="5">
        <v>16.5</v>
      </c>
      <c r="C313" s="5">
        <v>1</v>
      </c>
      <c r="D313" s="5">
        <v>7.5</v>
      </c>
      <c r="E313">
        <v>0</v>
      </c>
    </row>
    <row r="314" spans="1:5" x14ac:dyDescent="0.25">
      <c r="A314" s="3">
        <f t="shared" si="4"/>
        <v>44142</v>
      </c>
      <c r="B314" s="5">
        <v>15.8</v>
      </c>
      <c r="C314" s="5">
        <v>0.3</v>
      </c>
      <c r="D314" s="5">
        <v>6.8</v>
      </c>
      <c r="E314">
        <v>0</v>
      </c>
    </row>
    <row r="315" spans="1:5" x14ac:dyDescent="0.25">
      <c r="A315" s="3">
        <f t="shared" si="4"/>
        <v>44143</v>
      </c>
      <c r="B315" s="5">
        <v>8.5</v>
      </c>
      <c r="C315" s="5">
        <v>3.3</v>
      </c>
      <c r="D315" s="5">
        <v>5.8</v>
      </c>
      <c r="E315">
        <v>0</v>
      </c>
    </row>
    <row r="316" spans="1:5" x14ac:dyDescent="0.25">
      <c r="A316" s="3">
        <f t="shared" si="4"/>
        <v>44144</v>
      </c>
      <c r="B316" s="5">
        <v>8.3000000000000007</v>
      </c>
      <c r="C316" s="5">
        <v>2.8</v>
      </c>
      <c r="D316" s="5">
        <v>5.8</v>
      </c>
      <c r="E316">
        <v>0</v>
      </c>
    </row>
    <row r="317" spans="1:5" x14ac:dyDescent="0.25">
      <c r="A317" s="3">
        <f t="shared" si="4"/>
        <v>44145</v>
      </c>
      <c r="B317" s="5">
        <v>8</v>
      </c>
      <c r="C317" s="5">
        <v>4.3</v>
      </c>
      <c r="D317" s="5">
        <v>6.5</v>
      </c>
      <c r="E317">
        <v>0</v>
      </c>
    </row>
    <row r="318" spans="1:5" x14ac:dyDescent="0.25">
      <c r="A318" s="3">
        <f t="shared" si="4"/>
        <v>44146</v>
      </c>
      <c r="B318" s="5">
        <v>6.3</v>
      </c>
      <c r="C318" s="5">
        <v>4.8</v>
      </c>
      <c r="D318" s="5">
        <v>5.5</v>
      </c>
      <c r="E318">
        <v>0</v>
      </c>
    </row>
    <row r="319" spans="1:5" x14ac:dyDescent="0.25">
      <c r="A319" s="3">
        <f t="shared" si="4"/>
        <v>44147</v>
      </c>
      <c r="B319" s="5">
        <v>7.3</v>
      </c>
      <c r="C319" s="5">
        <v>4</v>
      </c>
      <c r="D319" s="5">
        <v>5.5</v>
      </c>
      <c r="E319">
        <v>0</v>
      </c>
    </row>
    <row r="320" spans="1:5" x14ac:dyDescent="0.25">
      <c r="A320" s="3">
        <f t="shared" si="4"/>
        <v>44148</v>
      </c>
      <c r="B320" s="5">
        <v>6.3</v>
      </c>
      <c r="C320" s="5">
        <v>3</v>
      </c>
      <c r="D320" s="5">
        <v>5.3</v>
      </c>
      <c r="E320">
        <v>0.3</v>
      </c>
    </row>
    <row r="321" spans="1:5" x14ac:dyDescent="0.25">
      <c r="A321" s="3">
        <f t="shared" si="4"/>
        <v>44149</v>
      </c>
      <c r="B321" s="5">
        <v>6.5</v>
      </c>
      <c r="C321" s="5">
        <v>5</v>
      </c>
      <c r="D321" s="5">
        <v>6</v>
      </c>
      <c r="E321">
        <v>0.1</v>
      </c>
    </row>
    <row r="322" spans="1:5" x14ac:dyDescent="0.25">
      <c r="A322" s="3">
        <f t="shared" si="4"/>
        <v>44150</v>
      </c>
      <c r="B322" s="5">
        <v>9.3000000000000007</v>
      </c>
      <c r="C322" s="5">
        <v>6.3</v>
      </c>
      <c r="D322" s="5">
        <v>7.5</v>
      </c>
      <c r="E322">
        <v>0</v>
      </c>
    </row>
    <row r="323" spans="1:5" x14ac:dyDescent="0.25">
      <c r="A323" s="3">
        <f t="shared" si="4"/>
        <v>44151</v>
      </c>
      <c r="B323" s="5">
        <v>8</v>
      </c>
      <c r="C323" s="5">
        <v>4.8</v>
      </c>
      <c r="D323" s="5">
        <v>6.5</v>
      </c>
      <c r="E323">
        <v>3.5</v>
      </c>
    </row>
    <row r="324" spans="1:5" x14ac:dyDescent="0.25">
      <c r="A324" s="3">
        <f t="shared" si="4"/>
        <v>44152</v>
      </c>
      <c r="B324" s="5">
        <v>16.5</v>
      </c>
      <c r="C324" s="5">
        <v>3</v>
      </c>
      <c r="D324" s="5">
        <v>9.3000000000000007</v>
      </c>
      <c r="E324">
        <v>0</v>
      </c>
    </row>
    <row r="325" spans="1:5" x14ac:dyDescent="0.25">
      <c r="A325" s="3">
        <f t="shared" ref="A325:A368" si="5">A324+1</f>
        <v>44153</v>
      </c>
      <c r="B325" s="5">
        <v>15.8</v>
      </c>
      <c r="C325" s="5">
        <v>2.5</v>
      </c>
      <c r="D325" s="5">
        <v>7.3</v>
      </c>
      <c r="E325">
        <v>0</v>
      </c>
    </row>
    <row r="326" spans="1:5" x14ac:dyDescent="0.25">
      <c r="A326" s="3">
        <f t="shared" si="5"/>
        <v>44154</v>
      </c>
      <c r="B326" s="5">
        <v>7.8</v>
      </c>
      <c r="C326" s="5">
        <v>3.5</v>
      </c>
      <c r="D326" s="5">
        <v>5.8</v>
      </c>
      <c r="E326">
        <v>1</v>
      </c>
    </row>
    <row r="327" spans="1:5" x14ac:dyDescent="0.25">
      <c r="A327" s="3">
        <f t="shared" si="5"/>
        <v>44155</v>
      </c>
      <c r="B327" s="5">
        <v>7.8</v>
      </c>
      <c r="C327" s="5">
        <v>0</v>
      </c>
      <c r="D327" s="5">
        <v>5.3</v>
      </c>
      <c r="E327">
        <v>0</v>
      </c>
    </row>
    <row r="328" spans="1:5" x14ac:dyDescent="0.25">
      <c r="A328" s="3">
        <f t="shared" si="5"/>
        <v>44156</v>
      </c>
      <c r="B328" s="5">
        <v>7.8</v>
      </c>
      <c r="C328" s="5">
        <v>-2.5</v>
      </c>
      <c r="D328" s="5">
        <v>1.8</v>
      </c>
      <c r="E328">
        <v>0</v>
      </c>
    </row>
    <row r="329" spans="1:5" x14ac:dyDescent="0.25">
      <c r="A329" s="3">
        <f t="shared" si="5"/>
        <v>44157</v>
      </c>
      <c r="B329" s="5">
        <v>8.3000000000000007</v>
      </c>
      <c r="C329" s="5">
        <v>-5.3</v>
      </c>
      <c r="D329" s="5">
        <v>0.3</v>
      </c>
      <c r="E329">
        <v>0</v>
      </c>
    </row>
    <row r="330" spans="1:5" x14ac:dyDescent="0.25">
      <c r="A330" s="3">
        <f t="shared" si="5"/>
        <v>44158</v>
      </c>
      <c r="B330" s="5">
        <v>8.5</v>
      </c>
      <c r="C330" s="5">
        <v>-2.2999999999999998</v>
      </c>
      <c r="D330" s="5">
        <v>2.5</v>
      </c>
      <c r="E330">
        <v>0</v>
      </c>
    </row>
    <row r="331" spans="1:5" x14ac:dyDescent="0.25">
      <c r="A331" s="3">
        <f t="shared" si="5"/>
        <v>44159</v>
      </c>
      <c r="B331" s="5">
        <v>8.5</v>
      </c>
      <c r="C331" s="5">
        <v>-0.5</v>
      </c>
      <c r="D331" s="5">
        <v>3.5</v>
      </c>
      <c r="E331">
        <v>0</v>
      </c>
    </row>
    <row r="332" spans="1:5" x14ac:dyDescent="0.25">
      <c r="A332" s="3">
        <f t="shared" si="5"/>
        <v>44160</v>
      </c>
      <c r="B332" s="5">
        <v>2.5</v>
      </c>
      <c r="C332" s="5">
        <v>-0.3</v>
      </c>
      <c r="D332" s="5">
        <v>1.5</v>
      </c>
      <c r="E332">
        <v>0</v>
      </c>
    </row>
    <row r="333" spans="1:5" x14ac:dyDescent="0.25">
      <c r="A333" s="3">
        <f t="shared" si="5"/>
        <v>44161</v>
      </c>
      <c r="B333" s="5">
        <v>1.5</v>
      </c>
      <c r="C333" s="5">
        <v>0</v>
      </c>
      <c r="D333" s="5">
        <v>0.8</v>
      </c>
      <c r="E333">
        <v>0</v>
      </c>
    </row>
    <row r="334" spans="1:5" x14ac:dyDescent="0.25">
      <c r="A334" s="3">
        <f t="shared" si="5"/>
        <v>44162</v>
      </c>
      <c r="B334" s="5">
        <v>0.3</v>
      </c>
      <c r="C334" s="5">
        <v>-1.8</v>
      </c>
      <c r="D334" s="5">
        <v>-0.5</v>
      </c>
      <c r="E334">
        <v>0</v>
      </c>
    </row>
    <row r="335" spans="1:5" x14ac:dyDescent="0.25">
      <c r="A335" s="3">
        <f t="shared" si="5"/>
        <v>44163</v>
      </c>
      <c r="B335" s="5">
        <v>-0.3</v>
      </c>
      <c r="C335" s="5">
        <v>-1.8</v>
      </c>
      <c r="D335" s="5">
        <v>-1.3</v>
      </c>
      <c r="E335">
        <v>0</v>
      </c>
    </row>
    <row r="336" spans="1:5" x14ac:dyDescent="0.25">
      <c r="A336" s="3">
        <f t="shared" si="5"/>
        <v>44164</v>
      </c>
      <c r="B336" s="5">
        <v>6.5</v>
      </c>
      <c r="C336" s="5">
        <v>-1.5</v>
      </c>
      <c r="D336" s="5">
        <v>1.5</v>
      </c>
      <c r="E336">
        <v>0</v>
      </c>
    </row>
    <row r="337" spans="1:5" x14ac:dyDescent="0.25">
      <c r="A337" s="3">
        <f t="shared" si="5"/>
        <v>44165</v>
      </c>
      <c r="B337" s="5">
        <v>6.8</v>
      </c>
      <c r="C337" s="5">
        <v>-2.8</v>
      </c>
      <c r="D337" s="5">
        <v>1.5</v>
      </c>
      <c r="E337">
        <v>0</v>
      </c>
    </row>
    <row r="338" spans="1:5" x14ac:dyDescent="0.25">
      <c r="A338" s="3">
        <f t="shared" si="5"/>
        <v>44166</v>
      </c>
      <c r="B338" s="5">
        <v>2.5</v>
      </c>
      <c r="C338" s="5">
        <v>-4.5</v>
      </c>
      <c r="D338" s="5">
        <v>-2</v>
      </c>
      <c r="E338">
        <v>0</v>
      </c>
    </row>
    <row r="339" spans="1:5" x14ac:dyDescent="0.25">
      <c r="A339" s="3">
        <f t="shared" si="5"/>
        <v>44167</v>
      </c>
      <c r="B339" s="5">
        <v>-1.5</v>
      </c>
      <c r="C339" s="5">
        <v>-3.3</v>
      </c>
      <c r="D339" s="5">
        <v>-2.2999999999999998</v>
      </c>
      <c r="E339">
        <v>2</v>
      </c>
    </row>
    <row r="340" spans="1:5" x14ac:dyDescent="0.25">
      <c r="A340" s="3">
        <f t="shared" si="5"/>
        <v>44168</v>
      </c>
      <c r="B340" s="5">
        <v>0.5</v>
      </c>
      <c r="C340" s="5">
        <v>-1.8</v>
      </c>
      <c r="D340" s="5">
        <v>-0.8</v>
      </c>
      <c r="E340">
        <v>5.0999999999999996</v>
      </c>
    </row>
    <row r="341" spans="1:5" x14ac:dyDescent="0.25">
      <c r="A341" s="3">
        <f t="shared" si="5"/>
        <v>44169</v>
      </c>
      <c r="B341" s="5">
        <v>2.8</v>
      </c>
      <c r="C341" s="5">
        <v>-0.3</v>
      </c>
      <c r="D341" s="5">
        <v>1.3</v>
      </c>
      <c r="E341">
        <v>0.8</v>
      </c>
    </row>
    <row r="342" spans="1:5" x14ac:dyDescent="0.25">
      <c r="A342" s="3">
        <f t="shared" si="5"/>
        <v>44170</v>
      </c>
      <c r="B342" s="5">
        <v>10</v>
      </c>
      <c r="C342" s="5">
        <v>2</v>
      </c>
      <c r="D342" s="5">
        <v>5.8</v>
      </c>
      <c r="E342">
        <v>0</v>
      </c>
    </row>
    <row r="343" spans="1:5" x14ac:dyDescent="0.25">
      <c r="A343" s="3">
        <f t="shared" si="5"/>
        <v>44171</v>
      </c>
      <c r="B343" s="5">
        <v>9</v>
      </c>
      <c r="C343" s="5">
        <v>5</v>
      </c>
      <c r="D343" s="5">
        <v>6.8</v>
      </c>
      <c r="E343">
        <v>0.2</v>
      </c>
    </row>
    <row r="344" spans="1:5" x14ac:dyDescent="0.25">
      <c r="A344" s="3">
        <f t="shared" si="5"/>
        <v>44172</v>
      </c>
      <c r="B344" s="5">
        <v>8.3000000000000007</v>
      </c>
      <c r="C344" s="5">
        <v>2.5</v>
      </c>
      <c r="D344" s="5">
        <v>5</v>
      </c>
      <c r="E344">
        <v>0</v>
      </c>
    </row>
    <row r="345" spans="1:5" x14ac:dyDescent="0.25">
      <c r="A345" s="3">
        <f t="shared" si="5"/>
        <v>44173</v>
      </c>
      <c r="B345" s="5">
        <v>3.8</v>
      </c>
      <c r="C345" s="5">
        <v>0.8</v>
      </c>
      <c r="D345" s="5">
        <v>2.2999999999999998</v>
      </c>
      <c r="E345">
        <v>0</v>
      </c>
    </row>
    <row r="346" spans="1:5" x14ac:dyDescent="0.25">
      <c r="A346" s="3">
        <f t="shared" si="5"/>
        <v>44174</v>
      </c>
      <c r="B346" s="5">
        <v>3.8</v>
      </c>
      <c r="C346" s="5">
        <v>0.8</v>
      </c>
      <c r="D346" s="5">
        <v>2.2999999999999998</v>
      </c>
      <c r="E346">
        <v>16.2</v>
      </c>
    </row>
    <row r="347" spans="1:5" x14ac:dyDescent="0.25">
      <c r="A347" s="3">
        <f t="shared" si="5"/>
        <v>44175</v>
      </c>
      <c r="B347" s="5">
        <v>2.8</v>
      </c>
      <c r="C347" s="5">
        <v>0.3</v>
      </c>
      <c r="D347" s="5">
        <v>1.5</v>
      </c>
      <c r="E347">
        <v>1.5</v>
      </c>
    </row>
    <row r="348" spans="1:5" x14ac:dyDescent="0.25">
      <c r="A348" s="3">
        <f t="shared" si="5"/>
        <v>44176</v>
      </c>
      <c r="B348" s="5">
        <v>1.5</v>
      </c>
      <c r="C348" s="5">
        <v>0.5</v>
      </c>
      <c r="D348" s="5">
        <v>1</v>
      </c>
      <c r="E348">
        <v>0.3</v>
      </c>
    </row>
    <row r="349" spans="1:5" x14ac:dyDescent="0.25">
      <c r="A349" s="3">
        <f t="shared" si="5"/>
        <v>44177</v>
      </c>
      <c r="B349" s="5">
        <v>2.2999999999999998</v>
      </c>
      <c r="C349" s="5">
        <v>0.5</v>
      </c>
      <c r="D349" s="5">
        <v>1</v>
      </c>
      <c r="E349">
        <v>0</v>
      </c>
    </row>
    <row r="350" spans="1:5" x14ac:dyDescent="0.25">
      <c r="A350" s="3">
        <f t="shared" si="5"/>
        <v>44178</v>
      </c>
      <c r="B350" s="5">
        <v>3.5</v>
      </c>
      <c r="C350" s="5">
        <v>1.8</v>
      </c>
      <c r="D350" s="5">
        <v>2.5</v>
      </c>
      <c r="E350">
        <v>0</v>
      </c>
    </row>
    <row r="351" spans="1:5" x14ac:dyDescent="0.25">
      <c r="A351" s="3">
        <f t="shared" si="5"/>
        <v>44179</v>
      </c>
      <c r="B351" s="5">
        <v>5.3</v>
      </c>
      <c r="C351" s="5">
        <v>2</v>
      </c>
      <c r="D351" s="5">
        <v>3.3</v>
      </c>
      <c r="E351">
        <v>0</v>
      </c>
    </row>
    <row r="352" spans="1:5" x14ac:dyDescent="0.25">
      <c r="A352" s="3">
        <f t="shared" si="5"/>
        <v>44180</v>
      </c>
      <c r="B352" s="5">
        <v>3</v>
      </c>
      <c r="C352" s="5">
        <v>1</v>
      </c>
      <c r="D352" s="5">
        <v>2</v>
      </c>
      <c r="E352">
        <v>0</v>
      </c>
    </row>
    <row r="353" spans="1:5" x14ac:dyDescent="0.25">
      <c r="A353" s="3">
        <f t="shared" si="5"/>
        <v>44181</v>
      </c>
      <c r="B353" s="5">
        <v>2.2999999999999998</v>
      </c>
      <c r="C353" s="5">
        <v>1</v>
      </c>
      <c r="D353" s="5">
        <v>1.5</v>
      </c>
      <c r="E353">
        <v>0</v>
      </c>
    </row>
    <row r="354" spans="1:5" x14ac:dyDescent="0.25">
      <c r="A354" s="3">
        <f t="shared" si="5"/>
        <v>44182</v>
      </c>
      <c r="B354" s="5">
        <v>2.2999999999999998</v>
      </c>
      <c r="C354" s="5">
        <v>1.5</v>
      </c>
      <c r="D354" s="5">
        <v>1.8</v>
      </c>
      <c r="E354">
        <v>0.5</v>
      </c>
    </row>
    <row r="355" spans="1:5" x14ac:dyDescent="0.25">
      <c r="A355" s="3">
        <f t="shared" si="5"/>
        <v>44183</v>
      </c>
      <c r="B355" s="5">
        <v>1.5</v>
      </c>
      <c r="C355" s="5">
        <v>-0.3</v>
      </c>
      <c r="D355" s="5">
        <v>0.5</v>
      </c>
      <c r="E355">
        <v>0.3</v>
      </c>
    </row>
    <row r="356" spans="1:5" x14ac:dyDescent="0.25">
      <c r="A356" s="3">
        <f t="shared" si="5"/>
        <v>44184</v>
      </c>
      <c r="B356" s="5">
        <v>1</v>
      </c>
      <c r="C356" s="5">
        <v>-0.3</v>
      </c>
      <c r="D356" s="5">
        <v>0.8</v>
      </c>
      <c r="E356">
        <v>0.2</v>
      </c>
    </row>
    <row r="357" spans="1:5" x14ac:dyDescent="0.25">
      <c r="A357" s="3">
        <f t="shared" si="5"/>
        <v>44185</v>
      </c>
      <c r="B357" s="5">
        <v>2.2999999999999998</v>
      </c>
      <c r="C357" s="5">
        <v>1</v>
      </c>
      <c r="D357" s="5">
        <v>1.5</v>
      </c>
      <c r="E357">
        <v>0.6</v>
      </c>
    </row>
    <row r="358" spans="1:5" x14ac:dyDescent="0.25">
      <c r="A358" s="3">
        <f t="shared" si="5"/>
        <v>44186</v>
      </c>
      <c r="B358" s="5">
        <v>2.8</v>
      </c>
      <c r="C358" s="5">
        <v>1.5</v>
      </c>
      <c r="D358" s="5">
        <v>2</v>
      </c>
      <c r="E358">
        <v>0.2</v>
      </c>
    </row>
    <row r="359" spans="1:5" x14ac:dyDescent="0.25">
      <c r="A359" s="3">
        <f t="shared" si="5"/>
        <v>44187</v>
      </c>
      <c r="B359" s="5">
        <v>4.3</v>
      </c>
      <c r="C359" s="5">
        <v>1.8</v>
      </c>
      <c r="D359" s="5">
        <v>3</v>
      </c>
      <c r="E359">
        <v>0.8</v>
      </c>
    </row>
    <row r="360" spans="1:5" x14ac:dyDescent="0.25">
      <c r="A360" s="3">
        <f t="shared" si="5"/>
        <v>44188</v>
      </c>
      <c r="B360" s="5">
        <v>12.5</v>
      </c>
      <c r="C360" s="5">
        <v>4</v>
      </c>
      <c r="D360" s="5">
        <v>7.5</v>
      </c>
      <c r="E360">
        <v>0</v>
      </c>
    </row>
    <row r="361" spans="1:5" x14ac:dyDescent="0.25">
      <c r="A361" s="3">
        <f t="shared" si="5"/>
        <v>44189</v>
      </c>
      <c r="B361" s="5">
        <v>12.5</v>
      </c>
      <c r="C361" s="5">
        <v>4.8</v>
      </c>
      <c r="D361" s="5">
        <v>7.8</v>
      </c>
      <c r="E361">
        <v>20</v>
      </c>
    </row>
    <row r="362" spans="1:5" x14ac:dyDescent="0.25">
      <c r="A362" s="3">
        <f t="shared" si="5"/>
        <v>44190</v>
      </c>
      <c r="B362" s="5">
        <v>5.3</v>
      </c>
      <c r="C362" s="5">
        <v>2.2999999999999998</v>
      </c>
      <c r="D362" s="5">
        <v>3.8</v>
      </c>
      <c r="E362">
        <v>2</v>
      </c>
    </row>
    <row r="363" spans="1:5" x14ac:dyDescent="0.25">
      <c r="A363" s="3">
        <f t="shared" si="5"/>
        <v>44191</v>
      </c>
      <c r="B363" s="5">
        <v>4.8</v>
      </c>
      <c r="C363" s="5">
        <v>-3.8</v>
      </c>
      <c r="D363" s="5">
        <v>0.8</v>
      </c>
      <c r="E363">
        <v>0</v>
      </c>
    </row>
    <row r="364" spans="1:5" x14ac:dyDescent="0.25">
      <c r="A364" s="3">
        <f t="shared" si="5"/>
        <v>44192</v>
      </c>
      <c r="B364" s="5">
        <v>-0.3</v>
      </c>
      <c r="C364" s="5">
        <v>-4</v>
      </c>
      <c r="D364" s="5">
        <v>-1.8</v>
      </c>
      <c r="E364">
        <v>0.2</v>
      </c>
    </row>
    <row r="365" spans="1:5" x14ac:dyDescent="0.25">
      <c r="A365" s="3">
        <f t="shared" si="5"/>
        <v>44193</v>
      </c>
      <c r="B365" s="5">
        <v>7.5</v>
      </c>
      <c r="C365" s="5">
        <v>-1.3</v>
      </c>
      <c r="D365" s="5">
        <v>2.5</v>
      </c>
      <c r="E365">
        <v>1.4</v>
      </c>
    </row>
    <row r="366" spans="1:5" x14ac:dyDescent="0.25">
      <c r="A366" s="3">
        <f t="shared" si="5"/>
        <v>44194</v>
      </c>
      <c r="B366" s="5">
        <v>12.3</v>
      </c>
      <c r="C366" s="5">
        <v>3</v>
      </c>
      <c r="D366" s="5">
        <v>6</v>
      </c>
      <c r="E366">
        <v>6</v>
      </c>
    </row>
    <row r="367" spans="1:5" x14ac:dyDescent="0.25">
      <c r="A367" s="3">
        <f t="shared" si="5"/>
        <v>44195</v>
      </c>
      <c r="B367" s="5">
        <v>7.3</v>
      </c>
      <c r="C367" s="5">
        <v>3.3</v>
      </c>
      <c r="D367" s="5">
        <v>4.8</v>
      </c>
      <c r="E367">
        <v>0.2</v>
      </c>
    </row>
    <row r="368" spans="1:5" x14ac:dyDescent="0.25">
      <c r="A368" s="3">
        <f t="shared" si="5"/>
        <v>44196</v>
      </c>
      <c r="B368" s="5">
        <v>4.5</v>
      </c>
      <c r="C368" s="5">
        <v>-1.3</v>
      </c>
      <c r="D368" s="5">
        <v>2.2999999999999998</v>
      </c>
      <c r="E368">
        <v>0</v>
      </c>
    </row>
  </sheetData>
  <mergeCells count="3">
    <mergeCell ref="A1:A2"/>
    <mergeCell ref="B1:D1"/>
    <mergeCell ref="E1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2B61A92A3A5524F83B404992A6447AD" ma:contentTypeVersion="10" ma:contentTypeDescription="Új dokumentum létrehozása." ma:contentTypeScope="" ma:versionID="d6fd15e85e3e14304f52e27260b5d2fb">
  <xsd:schema xmlns:xsd="http://www.w3.org/2001/XMLSchema" xmlns:xs="http://www.w3.org/2001/XMLSchema" xmlns:p="http://schemas.microsoft.com/office/2006/metadata/properties" xmlns:ns3="19879e24-8472-4134-8074-cc1ef05f9cff" targetNamespace="http://schemas.microsoft.com/office/2006/metadata/properties" ma:root="true" ma:fieldsID="181d674191445cc8dc90e3f73850cba8" ns3:_="">
    <xsd:import namespace="19879e24-8472-4134-8074-cc1ef05f9cf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79e24-8472-4134-8074-cc1ef05f9c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E61D50-41E7-45B8-9D73-B3EE51276A3C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19879e24-8472-4134-8074-cc1ef05f9cff"/>
    <ds:schemaRef ds:uri="http://purl.org/dc/elements/1.1/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E6CAB38-BAD3-4B65-9A83-520E1BA05D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6453BC-78E5-47A4-B691-E275BCB07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879e24-8472-4134-8074-cc1ef05f9c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2011</vt:lpstr>
      <vt:lpstr>2012</vt:lpstr>
      <vt:lpstr>2013</vt:lpstr>
      <vt:lpstr>2014</vt:lpstr>
      <vt:lpstr>2015</vt:lpstr>
      <vt:lpstr>2017</vt:lpstr>
      <vt:lpstr>2018</vt:lpstr>
      <vt:lpstr>2019</vt:lpstr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Győrffyné Jahnke Gizella</cp:lastModifiedBy>
  <dcterms:created xsi:type="dcterms:W3CDTF">2022-03-22T13:10:24Z</dcterms:created>
  <dcterms:modified xsi:type="dcterms:W3CDTF">2023-06-29T09:33:01Z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0x010100F2B61A92A3A5524F83B404992A6447AD</vt:lpwstr>
  </property>
</Properties>
</file>