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fileSharing readOnlyRecommended="1"/>
  <workbookPr defaultThemeVersion="166925"/>
  <mc:AlternateContent xmlns:mc="http://schemas.openxmlformats.org/markup-compatibility/2006">
    <mc:Choice Requires="x15">
      <x15ac:absPath xmlns:x15ac="http://schemas.microsoft.com/office/spreadsheetml/2010/11/ac" url="/Users/renatoumeton/Dropbox (Partners HealthCare)/DX-Projects/25_self_supervised_learning_pilot/self-supervised learning review paper/Self-Supervise Learning Literature Review Drafts/"/>
    </mc:Choice>
  </mc:AlternateContent>
  <xr:revisionPtr revIDLastSave="0" documentId="13_ncr:1_{A3CCB5EE-77A1-5041-BB98-961E06B7835F}" xr6:coauthVersionLast="47" xr6:coauthVersionMax="47" xr10:uidLastSave="{00000000-0000-0000-0000-000000000000}"/>
  <bookViews>
    <workbookView xWindow="12300" yWindow="460" windowWidth="50360" windowHeight="28340" activeTab="2" xr2:uid="{35F50162-54AE-7B46-86B0-491282A24BE7}"/>
  </bookViews>
  <sheets>
    <sheet name="gs &quot;self-supervised learning&quot;" sheetId="1" r:id="rId1"/>
    <sheet name="sc &quot;self-supervised learning&quot;" sheetId="2" r:id="rId2"/>
    <sheet name="cf &quot;self-supervised learning&quot;" sheetId="3" r:id="rId3"/>
    <sheet name="gs &quot;representation learning&quot;" sheetId="8" r:id="rId4"/>
    <sheet name="sc &quot;representation learning&quot;" sheetId="9" r:id="rId5"/>
    <sheet name="cf &quot;representation learning&quot;" sheetId="10" r:id="rId6"/>
    <sheet name="gs &quot;selfsupervised learning&quot;" sheetId="7" r:id="rId7"/>
    <sheet name="sc &quot;selfsupervised learning&quot;" sheetId="4" r:id="rId8"/>
    <sheet name="cf &quot;selfsupervised learning&quot;" sheetId="6" r:id="rId9"/>
    <sheet name="Acronyms" sheetId="11" r:id="rId10"/>
  </sheets>
  <definedNames>
    <definedName name="_xlnm._FilterDatabase" localSheetId="5" hidden="1">'cf "representation learning"'!$A$4:$G$4</definedName>
    <definedName name="_xlnm._FilterDatabase" localSheetId="2" hidden="1">'cf "self-supervised learning"'!$A$4:$G$4</definedName>
    <definedName name="_xlnm._FilterDatabase" localSheetId="8" hidden="1">'cf "selfsupervised learning"'!$A$4:$H$4</definedName>
    <definedName name="_xlnm._FilterDatabase" localSheetId="3" hidden="1">'gs "representation learning"'!$A$4:$G$4</definedName>
    <definedName name="_xlnm._FilterDatabase" localSheetId="0" hidden="1">'gs "self-supervised learning"'!$A$4:$G$5</definedName>
    <definedName name="_xlnm._FilterDatabase" localSheetId="6" hidden="1">'gs "selfsupervised learning"'!$A$4:$G$4</definedName>
    <definedName name="_xlnm._FilterDatabase" localSheetId="4" hidden="1">'sc "representation learning"'!$A$4:$G$4</definedName>
    <definedName name="_xlnm._FilterDatabase" localSheetId="1" hidden="1">'sc "self-supervised learning"'!$A$4:$G$4</definedName>
    <definedName name="_xlnm._FilterDatabase" localSheetId="7" hidden="1">'sc "selfsupervised learning"'!$A$4:$G$4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3" l="1"/>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15" i="8"/>
  <c r="H316" i="8"/>
  <c r="H317" i="8"/>
  <c r="H318" i="8"/>
  <c r="H319" i="8"/>
  <c r="H320" i="8"/>
  <c r="H321" i="8"/>
  <c r="H322" i="8"/>
  <c r="H323" i="8"/>
  <c r="H324" i="8"/>
  <c r="H325" i="8"/>
  <c r="H326" i="8"/>
  <c r="H327" i="8"/>
  <c r="H328" i="8"/>
  <c r="H329" i="8"/>
  <c r="H330" i="8"/>
  <c r="H331" i="8"/>
  <c r="H332" i="8"/>
  <c r="H333" i="8"/>
  <c r="H334" i="8"/>
  <c r="H335" i="8"/>
  <c r="H336" i="8"/>
  <c r="H337" i="8"/>
  <c r="H338" i="8"/>
  <c r="H339" i="8"/>
  <c r="H340" i="8"/>
  <c r="H341" i="8"/>
  <c r="H342" i="8"/>
  <c r="H343" i="8"/>
  <c r="H344" i="8"/>
  <c r="H345" i="8"/>
  <c r="H346" i="8"/>
  <c r="H347" i="8"/>
  <c r="H348" i="8"/>
  <c r="H349" i="8"/>
  <c r="H350" i="8"/>
  <c r="H351" i="8"/>
  <c r="H352" i="8"/>
  <c r="H353" i="8"/>
  <c r="H354" i="8"/>
  <c r="H355" i="8"/>
  <c r="H356" i="8"/>
  <c r="H357" i="8"/>
  <c r="H358" i="8"/>
  <c r="H359" i="8"/>
  <c r="H360" i="8"/>
  <c r="H361" i="8"/>
  <c r="H362" i="8"/>
  <c r="H363" i="8"/>
  <c r="H364" i="8"/>
  <c r="H365" i="8"/>
  <c r="H366" i="8"/>
  <c r="H367" i="8"/>
  <c r="H368" i="8"/>
  <c r="H369" i="8"/>
  <c r="H370" i="8"/>
  <c r="H371" i="8"/>
  <c r="H372" i="8"/>
  <c r="H373" i="8"/>
  <c r="H374" i="8"/>
  <c r="H375" i="8"/>
  <c r="H376" i="8"/>
  <c r="H377" i="8"/>
  <c r="H378" i="8"/>
  <c r="H379" i="8"/>
  <c r="H380" i="8"/>
  <c r="H381" i="8"/>
  <c r="H382" i="8"/>
  <c r="H383" i="8"/>
  <c r="H384" i="8"/>
  <c r="H385" i="8"/>
  <c r="H386" i="8"/>
  <c r="H387" i="8"/>
  <c r="H388" i="8"/>
  <c r="H389" i="8"/>
  <c r="H390" i="8"/>
  <c r="H391" i="8"/>
  <c r="H392" i="8"/>
  <c r="H393" i="8"/>
  <c r="H394" i="8"/>
  <c r="H395" i="8"/>
  <c r="H396" i="8"/>
  <c r="H397" i="8"/>
  <c r="H398" i="8"/>
  <c r="H399" i="8"/>
  <c r="H400" i="8"/>
  <c r="H401" i="8"/>
  <c r="H402" i="8"/>
  <c r="H403" i="8"/>
  <c r="H404" i="8"/>
  <c r="H405" i="8"/>
  <c r="H406" i="8"/>
  <c r="H407" i="8"/>
  <c r="H408" i="8"/>
  <c r="H409" i="8"/>
  <c r="H410" i="8"/>
  <c r="H411" i="8"/>
  <c r="H412" i="8"/>
  <c r="H413" i="8"/>
  <c r="H414" i="8"/>
  <c r="H415" i="8"/>
  <c r="H416" i="8"/>
  <c r="H417" i="8"/>
  <c r="H418" i="8"/>
  <c r="H419" i="8"/>
  <c r="H420" i="8"/>
  <c r="H421" i="8"/>
  <c r="H422" i="8"/>
  <c r="H423" i="8"/>
  <c r="H424" i="8"/>
  <c r="H425" i="8"/>
  <c r="H426" i="8"/>
  <c r="H427" i="8"/>
  <c r="H428" i="8"/>
  <c r="H429" i="8"/>
  <c r="H430" i="8"/>
  <c r="H431" i="8"/>
  <c r="H432" i="8"/>
  <c r="H433" i="8"/>
  <c r="H434" i="8"/>
  <c r="H435" i="8"/>
  <c r="H436" i="8"/>
  <c r="H437" i="8"/>
  <c r="H438" i="8"/>
  <c r="H439" i="8"/>
  <c r="H440" i="8"/>
  <c r="H441" i="8"/>
  <c r="H442" i="8"/>
  <c r="H443" i="8"/>
  <c r="H444" i="8"/>
  <c r="H445" i="8"/>
  <c r="H446" i="8"/>
  <c r="H447" i="8"/>
  <c r="H448" i="8"/>
  <c r="H449" i="8"/>
  <c r="H450" i="8"/>
  <c r="H451" i="8"/>
  <c r="H452" i="8"/>
  <c r="H453" i="8"/>
  <c r="H454" i="8"/>
  <c r="H455" i="8"/>
  <c r="H456" i="8"/>
  <c r="H457" i="8"/>
  <c r="H458" i="8"/>
  <c r="H459" i="8"/>
  <c r="H460" i="8"/>
  <c r="H461" i="8"/>
  <c r="H462" i="8"/>
  <c r="H463" i="8"/>
  <c r="H464" i="8"/>
  <c r="H465" i="8"/>
  <c r="H466" i="8"/>
  <c r="H467" i="8"/>
  <c r="H468" i="8"/>
  <c r="H469" i="8"/>
  <c r="H470" i="8"/>
  <c r="H471" i="8"/>
  <c r="H472" i="8"/>
  <c r="H473" i="8"/>
  <c r="H474" i="8"/>
  <c r="H475" i="8"/>
  <c r="H476" i="8"/>
  <c r="H477" i="8"/>
  <c r="H478" i="8"/>
  <c r="H479" i="8"/>
  <c r="H480" i="8"/>
  <c r="H481" i="8"/>
  <c r="H482" i="8"/>
  <c r="H483" i="8"/>
  <c r="H484" i="8"/>
  <c r="H485" i="8"/>
  <c r="H486" i="8"/>
  <c r="H487" i="8"/>
  <c r="H488" i="8"/>
  <c r="H489" i="8"/>
  <c r="H490" i="8"/>
  <c r="H491" i="8"/>
  <c r="H492" i="8"/>
  <c r="H493" i="8"/>
  <c r="H494" i="8"/>
  <c r="H495" i="8"/>
  <c r="H496" i="8"/>
  <c r="H497" i="8"/>
  <c r="H498" i="8"/>
  <c r="H499" i="8"/>
  <c r="H500" i="8"/>
  <c r="H501" i="8"/>
  <c r="H502" i="8"/>
  <c r="H503" i="8"/>
  <c r="H504" i="8"/>
  <c r="H505" i="8"/>
  <c r="H506" i="8"/>
  <c r="H507" i="8"/>
  <c r="H508" i="8"/>
  <c r="H509" i="8"/>
  <c r="H510" i="8"/>
  <c r="H511" i="8"/>
  <c r="H512" i="8"/>
  <c r="H513" i="8"/>
  <c r="H514" i="8"/>
  <c r="H515" i="8"/>
  <c r="H516" i="8"/>
  <c r="H517" i="8"/>
  <c r="H518" i="8"/>
  <c r="H519" i="8"/>
  <c r="H520" i="8"/>
  <c r="H521" i="8"/>
  <c r="H522" i="8"/>
  <c r="H523" i="8"/>
  <c r="H524" i="8"/>
  <c r="H525" i="8"/>
  <c r="H526" i="8"/>
  <c r="H527" i="8"/>
  <c r="H528" i="8"/>
  <c r="H529" i="8"/>
  <c r="H530" i="8"/>
  <c r="H531" i="8"/>
  <c r="H532" i="8"/>
  <c r="H533" i="8"/>
  <c r="H534" i="8"/>
  <c r="H535" i="8"/>
  <c r="H536" i="8"/>
  <c r="H537" i="8"/>
  <c r="H538" i="8"/>
  <c r="H539" i="8"/>
  <c r="H540" i="8"/>
  <c r="H541" i="8"/>
  <c r="H542" i="8"/>
  <c r="H543" i="8"/>
  <c r="H544" i="8"/>
  <c r="H545" i="8"/>
  <c r="H546" i="8"/>
  <c r="H547" i="8"/>
  <c r="H548" i="8"/>
  <c r="H549" i="8"/>
  <c r="H550" i="8"/>
  <c r="H551" i="8"/>
  <c r="H552" i="8"/>
  <c r="H553" i="8"/>
  <c r="H554" i="8"/>
  <c r="H555" i="8"/>
  <c r="H556" i="8"/>
  <c r="H557" i="8"/>
  <c r="H558" i="8"/>
  <c r="H559" i="8"/>
  <c r="H560" i="8"/>
  <c r="H561" i="8"/>
  <c r="H562" i="8"/>
  <c r="H563" i="8"/>
  <c r="H564" i="8"/>
  <c r="H565" i="8"/>
  <c r="H566" i="8"/>
  <c r="H567" i="8"/>
  <c r="H568" i="8"/>
  <c r="H569" i="8"/>
  <c r="H570" i="8"/>
  <c r="H571" i="8"/>
  <c r="H572" i="8"/>
  <c r="H573" i="8"/>
  <c r="H574" i="8"/>
  <c r="H575" i="8"/>
  <c r="H576" i="8"/>
  <c r="H577" i="8"/>
  <c r="H578" i="8"/>
  <c r="H579" i="8"/>
  <c r="H580" i="8"/>
  <c r="H581" i="8"/>
  <c r="H582" i="8"/>
  <c r="H583" i="8"/>
  <c r="H584" i="8"/>
  <c r="H585" i="8"/>
  <c r="H586" i="8"/>
  <c r="H587" i="8"/>
  <c r="H588" i="8"/>
  <c r="H589" i="8"/>
  <c r="H590" i="8"/>
  <c r="H591" i="8"/>
  <c r="H592" i="8"/>
  <c r="H593" i="8"/>
  <c r="H594" i="8"/>
  <c r="H595" i="8"/>
  <c r="H596" i="8"/>
  <c r="H597" i="8"/>
  <c r="H598" i="8"/>
  <c r="H599" i="8"/>
  <c r="H600" i="8"/>
  <c r="H601" i="8"/>
  <c r="H602" i="8"/>
  <c r="H603" i="8"/>
  <c r="H604" i="8"/>
  <c r="H605" i="8"/>
  <c r="H606" i="8"/>
  <c r="H607" i="8"/>
  <c r="H608" i="8"/>
  <c r="H609" i="8"/>
  <c r="H610" i="8"/>
  <c r="H611" i="8"/>
  <c r="H612" i="8"/>
  <c r="H613" i="8"/>
  <c r="H614" i="8"/>
  <c r="H615" i="8"/>
  <c r="H616" i="8"/>
  <c r="H617" i="8"/>
  <c r="H618" i="8"/>
  <c r="H619" i="8"/>
  <c r="H620" i="8"/>
  <c r="H621" i="8"/>
  <c r="H622" i="8"/>
  <c r="H623" i="8"/>
  <c r="H624" i="8"/>
  <c r="H625" i="8"/>
  <c r="H626" i="8"/>
  <c r="H627" i="8"/>
  <c r="H628" i="8"/>
  <c r="H629" i="8"/>
  <c r="H630" i="8"/>
  <c r="H631" i="8"/>
  <c r="H632" i="8"/>
  <c r="H633" i="8"/>
  <c r="H634" i="8"/>
  <c r="H635" i="8"/>
  <c r="H636" i="8"/>
  <c r="H637" i="8"/>
  <c r="H638" i="8"/>
  <c r="H639" i="8"/>
  <c r="H640" i="8"/>
  <c r="H641" i="8"/>
  <c r="H642" i="8"/>
  <c r="H643" i="8"/>
  <c r="H644" i="8"/>
  <c r="H645" i="8"/>
  <c r="H646" i="8"/>
  <c r="H647" i="8"/>
  <c r="H648" i="8"/>
  <c r="H649" i="8"/>
  <c r="H650" i="8"/>
  <c r="H651" i="8"/>
  <c r="H652" i="8"/>
  <c r="H653" i="8"/>
  <c r="H654" i="8"/>
  <c r="H655" i="8"/>
  <c r="H656" i="8"/>
  <c r="H657" i="8"/>
  <c r="H658" i="8"/>
  <c r="H659" i="8"/>
  <c r="H660" i="8"/>
  <c r="H661" i="8"/>
  <c r="H662" i="8"/>
  <c r="H663" i="8"/>
  <c r="H664" i="8"/>
  <c r="H665" i="8"/>
  <c r="H666" i="8"/>
  <c r="H667" i="8"/>
  <c r="H668" i="8"/>
  <c r="H669" i="8"/>
  <c r="H670" i="8"/>
  <c r="H671" i="8"/>
  <c r="H672" i="8"/>
  <c r="H673" i="8"/>
  <c r="H674" i="8"/>
  <c r="H675" i="8"/>
  <c r="H676" i="8"/>
  <c r="H677" i="8"/>
  <c r="H678" i="8"/>
  <c r="H679" i="8"/>
  <c r="H680" i="8"/>
  <c r="H681" i="8"/>
  <c r="H682" i="8"/>
  <c r="H683" i="8"/>
  <c r="H684" i="8"/>
  <c r="H685" i="8"/>
  <c r="H686" i="8"/>
  <c r="H687" i="8"/>
  <c r="H688" i="8"/>
  <c r="H689" i="8"/>
  <c r="H690" i="8"/>
  <c r="H691" i="8"/>
  <c r="H692" i="8"/>
  <c r="H693" i="8"/>
  <c r="H694" i="8"/>
  <c r="H695" i="8"/>
  <c r="H696" i="8"/>
  <c r="H697" i="8"/>
  <c r="H698" i="8"/>
  <c r="H699" i="8"/>
  <c r="H700" i="8"/>
  <c r="H701" i="8"/>
  <c r="H702" i="8"/>
  <c r="H703" i="8"/>
  <c r="H704" i="8"/>
  <c r="H705" i="8"/>
  <c r="H706" i="8"/>
  <c r="H707" i="8"/>
  <c r="H708" i="8"/>
  <c r="H709" i="8"/>
  <c r="H710" i="8"/>
  <c r="H711" i="8"/>
  <c r="H712" i="8"/>
  <c r="H713" i="8"/>
  <c r="H714" i="8"/>
  <c r="H715" i="8"/>
  <c r="H716" i="8"/>
  <c r="H717" i="8"/>
  <c r="H718" i="8"/>
  <c r="H719" i="8"/>
  <c r="H720" i="8"/>
  <c r="H721" i="8"/>
  <c r="H722" i="8"/>
  <c r="H723" i="8"/>
  <c r="H724" i="8"/>
  <c r="H725" i="8"/>
  <c r="H726" i="8"/>
  <c r="H727" i="8"/>
  <c r="H728" i="8"/>
  <c r="H729" i="8"/>
  <c r="H730" i="8"/>
  <c r="H731" i="8"/>
  <c r="H732" i="8"/>
  <c r="H733" i="8"/>
  <c r="H734" i="8"/>
  <c r="H735" i="8"/>
  <c r="H736" i="8"/>
  <c r="H737" i="8"/>
  <c r="H738" i="8"/>
  <c r="H739" i="8"/>
  <c r="H740" i="8"/>
  <c r="H741" i="8"/>
  <c r="H742" i="8"/>
  <c r="H743" i="8"/>
  <c r="H744" i="8"/>
  <c r="H745" i="8"/>
  <c r="H746" i="8"/>
  <c r="H747" i="8"/>
  <c r="H748" i="8"/>
  <c r="H749" i="8"/>
  <c r="H750" i="8"/>
  <c r="H751" i="8"/>
  <c r="H752" i="8"/>
  <c r="H753" i="8"/>
  <c r="H754" i="8"/>
  <c r="H755" i="8"/>
  <c r="H756" i="8"/>
  <c r="H757" i="8"/>
  <c r="H758" i="8"/>
  <c r="H759" i="8"/>
  <c r="H760" i="8"/>
  <c r="H761" i="8"/>
  <c r="H762" i="8"/>
  <c r="H763" i="8"/>
  <c r="H764" i="8"/>
  <c r="H765" i="8"/>
  <c r="H766" i="8"/>
  <c r="H767" i="8"/>
  <c r="H768" i="8"/>
  <c r="H769" i="8"/>
  <c r="H770" i="8"/>
  <c r="H771" i="8"/>
  <c r="H772" i="8"/>
  <c r="H773" i="8"/>
  <c r="H774" i="8"/>
  <c r="H775" i="8"/>
  <c r="H776" i="8"/>
  <c r="H777" i="8"/>
  <c r="H778" i="8"/>
  <c r="H779" i="8"/>
  <c r="H780" i="8"/>
  <c r="H781" i="8"/>
  <c r="H782" i="8"/>
  <c r="H783" i="8"/>
  <c r="H784" i="8"/>
  <c r="H785" i="8"/>
  <c r="H786" i="8"/>
  <c r="H787" i="8"/>
  <c r="H788" i="8"/>
  <c r="H789" i="8"/>
  <c r="H790" i="8"/>
  <c r="H791" i="8"/>
  <c r="H792" i="8"/>
  <c r="H793" i="8"/>
  <c r="H794" i="8"/>
  <c r="H795" i="8"/>
  <c r="H796" i="8"/>
  <c r="H797" i="8"/>
  <c r="H798" i="8"/>
  <c r="H799" i="8"/>
  <c r="H800" i="8"/>
  <c r="H801" i="8"/>
  <c r="H802" i="8"/>
  <c r="H803" i="8"/>
  <c r="H804" i="8"/>
  <c r="H805" i="8"/>
  <c r="H806" i="8"/>
  <c r="H807" i="8"/>
  <c r="H808" i="8"/>
  <c r="H809" i="8"/>
  <c r="H810" i="8"/>
  <c r="H811" i="8"/>
  <c r="H812" i="8"/>
  <c r="H813" i="8"/>
  <c r="H814" i="8"/>
  <c r="H815" i="8"/>
  <c r="H816" i="8"/>
  <c r="H817" i="8"/>
  <c r="H818" i="8"/>
  <c r="H819" i="8"/>
  <c r="H820" i="8"/>
  <c r="H821" i="8"/>
  <c r="H822" i="8"/>
  <c r="H823" i="8"/>
  <c r="H824" i="8"/>
  <c r="H825" i="8"/>
  <c r="H826" i="8"/>
  <c r="H827" i="8"/>
  <c r="H828" i="8"/>
  <c r="H829" i="8"/>
  <c r="H830" i="8"/>
  <c r="H831" i="8"/>
  <c r="H832" i="8"/>
  <c r="H833" i="8"/>
  <c r="H834" i="8"/>
  <c r="H835" i="8"/>
  <c r="H836" i="8"/>
  <c r="H837" i="8"/>
  <c r="H838" i="8"/>
  <c r="H839" i="8"/>
  <c r="H840" i="8"/>
  <c r="H841" i="8"/>
  <c r="H842" i="8"/>
  <c r="H843" i="8"/>
  <c r="H844" i="8"/>
  <c r="H845" i="8"/>
  <c r="H846" i="8"/>
  <c r="H847" i="8"/>
  <c r="H848" i="8"/>
  <c r="H849" i="8"/>
  <c r="H850" i="8"/>
  <c r="H851" i="8"/>
  <c r="H852" i="8"/>
  <c r="H853" i="8"/>
  <c r="H854" i="8"/>
  <c r="H855" i="8"/>
  <c r="H856" i="8"/>
  <c r="H857" i="8"/>
  <c r="H858" i="8"/>
  <c r="H859" i="8"/>
  <c r="H860" i="8"/>
  <c r="H861" i="8"/>
  <c r="H862" i="8"/>
  <c r="H863" i="8"/>
  <c r="H864" i="8"/>
  <c r="H865" i="8"/>
  <c r="H866" i="8"/>
  <c r="H867" i="8"/>
  <c r="H868" i="8"/>
  <c r="H869" i="8"/>
  <c r="H870" i="8"/>
  <c r="H871" i="8"/>
  <c r="H872" i="8"/>
  <c r="H873" i="8"/>
  <c r="H874" i="8"/>
  <c r="H875" i="8"/>
  <c r="H876" i="8"/>
  <c r="H877" i="8"/>
  <c r="H878" i="8"/>
  <c r="H879" i="8"/>
  <c r="H880" i="8"/>
  <c r="H881" i="8"/>
  <c r="H882" i="8"/>
  <c r="H883" i="8"/>
  <c r="H884" i="8"/>
  <c r="H885" i="8"/>
  <c r="H886" i="8"/>
  <c r="H887" i="8"/>
  <c r="H888" i="8"/>
  <c r="H889" i="8"/>
  <c r="H890" i="8"/>
  <c r="H891" i="8"/>
  <c r="H892" i="8"/>
  <c r="H893" i="8"/>
  <c r="H894" i="8"/>
  <c r="H895" i="8"/>
  <c r="H896" i="8"/>
  <c r="H897" i="8"/>
  <c r="H898" i="8"/>
  <c r="H899" i="8"/>
  <c r="H900" i="8"/>
  <c r="H901" i="8"/>
  <c r="H902" i="8"/>
  <c r="H903" i="8"/>
  <c r="H904" i="8"/>
  <c r="H905" i="8"/>
  <c r="H906" i="8"/>
  <c r="H907" i="8"/>
  <c r="H908" i="8"/>
  <c r="H909" i="8"/>
  <c r="H910" i="8"/>
  <c r="H911" i="8"/>
  <c r="H912" i="8"/>
  <c r="H913" i="8"/>
  <c r="H914" i="8"/>
  <c r="H915" i="8"/>
  <c r="H916" i="8"/>
  <c r="H917" i="8"/>
  <c r="H918" i="8"/>
  <c r="H919" i="8"/>
  <c r="H920" i="8"/>
  <c r="H921" i="8"/>
  <c r="H922" i="8"/>
  <c r="H923" i="8"/>
  <c r="H924" i="8"/>
  <c r="H925" i="8"/>
  <c r="H926" i="8"/>
  <c r="H927" i="8"/>
  <c r="H928" i="8"/>
  <c r="H929" i="8"/>
  <c r="H930" i="8"/>
  <c r="H931" i="8"/>
  <c r="H932" i="8"/>
  <c r="H933" i="8"/>
  <c r="H934" i="8"/>
  <c r="H935" i="8"/>
  <c r="H936" i="8"/>
  <c r="H937" i="8"/>
  <c r="H938" i="8"/>
  <c r="H939" i="8"/>
  <c r="H940" i="8"/>
  <c r="H941" i="8"/>
  <c r="H942" i="8"/>
  <c r="H943" i="8"/>
  <c r="H944" i="8"/>
  <c r="H945" i="8"/>
  <c r="H946" i="8"/>
  <c r="H947" i="8"/>
  <c r="H948" i="8"/>
  <c r="H949" i="8"/>
  <c r="H950" i="8"/>
  <c r="H951" i="8"/>
  <c r="H952" i="8"/>
  <c r="H953" i="8"/>
  <c r="H954" i="8"/>
  <c r="H955" i="8"/>
  <c r="H956" i="8"/>
  <c r="H957" i="8"/>
  <c r="H958" i="8"/>
  <c r="H959" i="8"/>
  <c r="H960" i="8"/>
  <c r="H961" i="8"/>
  <c r="H962" i="8"/>
  <c r="H963" i="8"/>
  <c r="H964" i="8"/>
  <c r="H965" i="8"/>
  <c r="H966" i="8"/>
  <c r="H967" i="8"/>
  <c r="H968" i="8"/>
  <c r="H969" i="8"/>
  <c r="H970" i="8"/>
  <c r="H971" i="8"/>
  <c r="H972" i="8"/>
  <c r="H973" i="8"/>
  <c r="H974" i="8"/>
  <c r="H975" i="8"/>
  <c r="H976" i="8"/>
  <c r="H977" i="8"/>
  <c r="H978" i="8"/>
  <c r="H979" i="8"/>
  <c r="H980" i="8"/>
  <c r="H981" i="8"/>
  <c r="H982" i="8"/>
  <c r="H983" i="8"/>
  <c r="H984" i="8"/>
  <c r="H985" i="8"/>
  <c r="H986" i="8"/>
  <c r="H987" i="8"/>
  <c r="H988" i="8"/>
  <c r="H989" i="8"/>
  <c r="H990" i="8"/>
  <c r="H991" i="8"/>
  <c r="H992" i="8"/>
  <c r="H993" i="8"/>
  <c r="H994" i="8"/>
  <c r="H995" i="8"/>
  <c r="H996" i="8"/>
  <c r="H997" i="8"/>
  <c r="H998" i="8"/>
  <c r="H999" i="8"/>
  <c r="H1000" i="8"/>
  <c r="H1001" i="8"/>
  <c r="H1002" i="8"/>
  <c r="H1003" i="8"/>
  <c r="H1004" i="8"/>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6" i="7"/>
  <c r="H7" i="7"/>
  <c r="H8" i="7"/>
  <c r="H9" i="7"/>
  <c r="H10" i="7"/>
  <c r="H11" i="7"/>
  <c r="H12" i="7"/>
  <c r="H13" i="7"/>
  <c r="H14" i="7"/>
  <c r="H15" i="7"/>
  <c r="H16" i="7"/>
  <c r="H17" i="7"/>
  <c r="H6" i="4"/>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5" i="6"/>
  <c r="H5" i="4"/>
  <c r="H5" i="7"/>
  <c r="H5" i="9"/>
  <c r="H5" i="10"/>
  <c r="H5" i="8"/>
  <c r="H5" i="3"/>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5" i="2"/>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5" i="1"/>
</calcChain>
</file>

<file path=xl/sharedStrings.xml><?xml version="1.0" encoding="utf-8"?>
<sst xmlns="http://schemas.openxmlformats.org/spreadsheetml/2006/main" count="14371" uniqueCount="9773">
  <si>
    <t>Authors</t>
  </si>
  <si>
    <t>Title</t>
  </si>
  <si>
    <t>Year</t>
  </si>
  <si>
    <t>Source</t>
  </si>
  <si>
    <t>Publisher</t>
  </si>
  <si>
    <t>ArticleURL</t>
  </si>
  <si>
    <t>CitesURL</t>
  </si>
  <si>
    <t>D Pathak, P Krahenbuhl, J Donahue…</t>
  </si>
  <si>
    <t>Context encoders: Feature learning by inpainting</t>
  </si>
  <si>
    <t>Proceedings of the …</t>
  </si>
  <si>
    <t>openaccess.thecvf.com</t>
  </si>
  <si>
    <t>http://openaccess.thecvf.com/content_cvpr_2016/html/Pathak_Context_Encoders_Feature_CVPR_2016_paper.html</t>
  </si>
  <si>
    <t>R Zhang, P Isola, AA Efros</t>
  </si>
  <si>
    <t>Colorful image colorization</t>
  </si>
  <si>
    <t>European conference on computer vision</t>
  </si>
  <si>
    <t>Springer</t>
  </si>
  <si>
    <t>https://link.springer.com/chapter/10.1007/978-3-319-46487-9_40</t>
  </si>
  <si>
    <t>M Noroozi, P Favaro</t>
  </si>
  <si>
    <t>Unsupervised learning of visual representations by solving jigsaw puzzles</t>
  </si>
  <si>
    <t>European Conference on Computer Vision</t>
  </si>
  <si>
    <t>https://link.springer.com/chapter/10.1007/978-3-319-46466-4_5</t>
  </si>
  <si>
    <t>P Agrawal, J Carreira, J Malik</t>
  </si>
  <si>
    <t>Learning to see by moving</t>
  </si>
  <si>
    <t>Proceedings of the IEEE …</t>
  </si>
  <si>
    <t>cv-foundation.org</t>
  </si>
  <si>
    <t>https://www.cv-foundation.org/openaccess/content_iccv_2015/html/Agrawal_Learning_to_See_ICCV_2015_paper.html</t>
  </si>
  <si>
    <t>M Caron, P Bojanowski, A Joulin…</t>
  </si>
  <si>
    <t>Deep clustering for unsupervised learning of visual features</t>
  </si>
  <si>
    <t>http://openaccess.thecvf.com/content_ECCV_2018/html/Mathilde_Caron_Deep_Clustering_for_ECCV_2018_paper.html</t>
  </si>
  <si>
    <t>AR Zamir, A Sax, W Shen, LJ Guibas…</t>
  </si>
  <si>
    <t>Taskonomy: Disentangling task transfer learning</t>
  </si>
  <si>
    <t>http://openaccess.thecvf.com/content_cvpr_2018/html/Zamir_Taskonomy_Disentangling_Task_CVPR_2018_paper.html</t>
  </si>
  <si>
    <t>A Chang, A Dai, T Funkhouser, M Halber…</t>
  </si>
  <si>
    <t>Matterport3d: Learning from rgb-d data in indoor environments</t>
  </si>
  <si>
    <t>arXiv preprint arXiv …</t>
  </si>
  <si>
    <t>arxiv.org</t>
  </si>
  <si>
    <t>https://arxiv.org/abs/1709.06158</t>
  </si>
  <si>
    <t>S Gidaris, P Singh, N Komodakis</t>
  </si>
  <si>
    <t>Unsupervised representation learning by predicting image rotations</t>
  </si>
  <si>
    <t>arXiv preprint arXiv:1803.07728</t>
  </si>
  <si>
    <t>https://arxiv.org/abs/1803.07728</t>
  </si>
  <si>
    <t>A Zeng, S Song, M Nießner, M Fisher…</t>
  </si>
  <si>
    <t>3dmatch: Learning local geometric descriptors from rgb-d reconstructions</t>
  </si>
  <si>
    <t>http://openaccess.thecvf.com/content_cvpr_2017/html/Zeng_3DMatch_Learning_Local_CVPR_2017_paper.html</t>
  </si>
  <si>
    <t>S Vijayanarasimhan, S Ricco, C Schmid…</t>
  </si>
  <si>
    <t>Sfm-net: Learning of structure and motion from video</t>
  </si>
  <si>
    <t>https://arxiv.org/abs/1704.07804</t>
  </si>
  <si>
    <t>J Wu, I Yildirim, JJ Lim, B Freeman…</t>
  </si>
  <si>
    <t>Galileo: Perceiving physical object properties by integrating a physics engine with deep learning</t>
  </si>
  <si>
    <t>Advances in neural …</t>
  </si>
  <si>
    <t>papers.nips.cc</t>
  </si>
  <si>
    <t>http://papers.nips.cc/paper/5780-galileo-perceiving-physical-object-properties-by-integrating-a-physics-engine-with-deep-learning</t>
  </si>
  <si>
    <t>C Doersch, A Zisserman</t>
  </si>
  <si>
    <t>Multi-task self-supervised visual learning</t>
  </si>
  <si>
    <t>http://openaccess.thecvf.com/content_iccv_2017/html/Doersch_Multi-Task_Self-Supervised_Visual_ICCV_2017_paper.html</t>
  </si>
  <si>
    <t>A Oord, Y Li, O Vinyals</t>
  </si>
  <si>
    <t>Representation learning with contrastive predictive coding</t>
  </si>
  <si>
    <t>arXiv preprint arXiv:1807.03748</t>
  </si>
  <si>
    <t>https://arxiv.org/abs/1807.03748</t>
  </si>
  <si>
    <t>Split-brain autoencoders: Unsupervised learning by cross-channel prediction</t>
  </si>
  <si>
    <t>http://openaccess.thecvf.com/content_cvpr_2017/html/Zhang_Split-Brain_Autoencoders_Unsupervised_CVPR_2017_paper.html</t>
  </si>
  <si>
    <t>A Zeng, KT Yu, S Song, D Suo, E Walker…</t>
  </si>
  <si>
    <t>Multi-view self-supervised deep learning for 6d pose estimation in the amazon picking challenge</t>
  </si>
  <si>
    <t>… on robotics and …</t>
  </si>
  <si>
    <t>ieeexplore.ieee.org</t>
  </si>
  <si>
    <t>https://ieeexplore.ieee.org/abstract/document/7989165/</t>
  </si>
  <si>
    <t>K Gong, X Liang, D Zhang…</t>
  </si>
  <si>
    <t>Look into person: Self-supervised structure-sensitive learning and a new benchmark for human parsing</t>
  </si>
  <si>
    <t>http://openaccess.thecvf.com/content_cvpr_2017/html/Gong_Look_Into_Person_CVPR_2017_paper.html</t>
  </si>
  <si>
    <t>A Owens, J Wu, JH McDermott, WT Freeman…</t>
  </si>
  <si>
    <t>Ambient sound provides supervision for visual learning</t>
  </si>
  <si>
    <t>European conference on …</t>
  </si>
  <si>
    <t>https://link.springer.com/chapter/10.1007/978-3-319-46448-0_48</t>
  </si>
  <si>
    <t>S Levine, P Pastor, A Krizhevsky, D Quillen</t>
  </si>
  <si>
    <t>Learning hand-eye coordination for robotic grasping with large-scale data collection</t>
  </si>
  <si>
    <t>International symposium on …</t>
  </si>
  <si>
    <t>https://link.springer.com/chapter/10.1007/978-3-319-50115-4_16</t>
  </si>
  <si>
    <t>D Gandhi, L Pinto, A Gupta</t>
  </si>
  <si>
    <t>Learning to fly by crashing</t>
  </si>
  <si>
    <t>2017 IEEE/RSJ International …</t>
  </si>
  <si>
    <t>https://ieeexplore.ieee.org/abstract/document/8206247/</t>
  </si>
  <si>
    <t>A Owens, AA Efros</t>
  </si>
  <si>
    <t>Audio-visual scene analysis with self-supervised multisensory features</t>
  </si>
  <si>
    <t>Proceedings of the European …</t>
  </si>
  <si>
    <t>http://openaccess.thecvf.com/content_ECCV_2018/html/Andrew_Owens_Audio-Visual_Scene_Analysis_ECCV_2018_paper.html</t>
  </si>
  <si>
    <t>P Krähenbühl, C Doersch, J Donahue…</t>
  </si>
  <si>
    <t>Data-dependent initializations of convolutional neural networks</t>
  </si>
  <si>
    <t>https://arxiv.org/abs/1511.06856</t>
  </si>
  <si>
    <t>HY Lee, JB Huang, M Singh…</t>
  </si>
  <si>
    <t>Unsupervised representation learning by sorting sequences</t>
  </si>
  <si>
    <t>http://openaccess.thecvf.com/content_iccv_2017/html/Lee_Unsupervised_Representation_Learning_ICCV_2017_paper.html</t>
  </si>
  <si>
    <t>M Sundermeyer, ZC Marton, M Durner…</t>
  </si>
  <si>
    <t>Implicit 3d orientation learning for 6d object detection from rgb images</t>
  </si>
  <si>
    <t>http://openaccess.thecvf.com/content_ECCV_2018/html/Martin_Sundermeyer_Implicit_3D_Orientation_ECCV_2018_paper.html</t>
  </si>
  <si>
    <t>C Sammut, GI Webb</t>
  </si>
  <si>
    <t>Encyclopedia of machine learning and data mining</t>
  </si>
  <si>
    <t>dl.acm.org</t>
  </si>
  <si>
    <t>https://dl.acm.org/citation.cfm?id=3153490</t>
  </si>
  <si>
    <t>M Noroozi, H Pirsiavash…</t>
  </si>
  <si>
    <t>Representation learning by learning to count</t>
  </si>
  <si>
    <t>http://openaccess.thecvf.com/content_iccv_2017/html/Noroozi_Representation_Learning_by_ICCV_2017_paper.html</t>
  </si>
  <si>
    <t>P Sermanet, C Lynch, Y Chebotar, J Hsu…</t>
  </si>
  <si>
    <t>Time-contrastive networks: Self-supervised learning from video</t>
  </si>
  <si>
    <t>… on Robotics and …</t>
  </si>
  <si>
    <t>https://ieeexplore.ieee.org/abstract/document/8462891/</t>
  </si>
  <si>
    <t>S Sukhbaatar, Z Lin, I Kostrikov, G Synnaeve…</t>
  </si>
  <si>
    <t>Intrinsic motivation and automatic curricula via asymmetric self-play</t>
  </si>
  <si>
    <t>https://arxiv.org/abs/1703.05407</t>
  </si>
  <si>
    <t>B Fernando, H Bilen, E Gavves…</t>
  </si>
  <si>
    <t>Self-supervised video representation learning with odd-one-out networks</t>
  </si>
  <si>
    <t>http://openaccess.thecvf.com/content_cvpr_2017/html/Fernando_Self-Supervised_Video_Representation_CVPR_2017_paper.html</t>
  </si>
  <si>
    <t>P Bojanowski, A Joulin</t>
  </si>
  <si>
    <t>Unsupervised learning by predicting noise</t>
  </si>
  <si>
    <t>… of the 34th International Conference on …</t>
  </si>
  <si>
    <t>https://dl.acm.org/citation.cfm?id=3305435</t>
  </si>
  <si>
    <t>Y Zou, Z Luo, JB Huang</t>
  </si>
  <si>
    <t>Df-net: Unsupervised joint learning of depth and flow using cross-task consistency</t>
  </si>
  <si>
    <t>http://openaccess.thecvf.com/content_ECCV_2018/html/Yuliang_Zou_DF-Net_Unsupervised_Joint_ECCV_2018_paper.html</t>
  </si>
  <si>
    <t>HY Tung, HW Tung, E Yumer…</t>
  </si>
  <si>
    <t>Self-supervised learning of motion capture</t>
  </si>
  <si>
    <t>Advances in Neural …</t>
  </si>
  <si>
    <t>http://papers.nips.cc/paper/7108-self-supervised-learning-of-motion-capture</t>
  </si>
  <si>
    <t>F Ebert, C Finn, AX Lee, S Levine</t>
  </si>
  <si>
    <t>Self-supervised visual planning with temporal skip connections</t>
  </si>
  <si>
    <t>arXiv preprint arXiv:1710.05268</t>
  </si>
  <si>
    <t>https://arxiv.org/abs/1710.05268</t>
  </si>
  <si>
    <t>N Yang, R Wang, J Stuckler…</t>
  </si>
  <si>
    <t>Deep virtual stereo odometry: Leveraging deep depth prediction for monocular direct sparse odometry</t>
  </si>
  <si>
    <t>http://openaccess.thecvf.com/content_ECCV_2018/html/Nan_Yang_Deep_Virtual_Stereo_ECCV_2018_paper.html</t>
  </si>
  <si>
    <t>G Kahn, A Villaflor, B Ding, P Abbeel…</t>
  </si>
  <si>
    <t>Self-supervised deep reinforcement learning with generalized computation graphs for robot navigation</t>
  </si>
  <si>
    <t>https://ieeexplore.ieee.org/abstract/document/8460655/</t>
  </si>
  <si>
    <t>X Liu, J van de Weijer…</t>
  </si>
  <si>
    <t>Leveraging unlabeled data for crowd counting by learning to rank</t>
  </si>
  <si>
    <t>http://openaccess.thecvf.com/content_cvpr_2018/html/Liu_Leveraging_Unlabeled_Data_CVPR_2018_paper.html</t>
  </si>
  <si>
    <t>H Zhao, C Gan, A Rouditchenko…</t>
  </si>
  <si>
    <t>The sound of pixels</t>
  </si>
  <si>
    <t>http://openaccess.thecvf.com/content_ECCV_2018/html/Hang_Zhao_The_Sound_of_ECCV_2018_paper.html</t>
  </si>
  <si>
    <t>Z Wu, Y Xiong, SX Yu, D Lin</t>
  </si>
  <si>
    <t>Unsupervised feature learning via non-parametric instance discrimination</t>
  </si>
  <si>
    <t>http://openaccess.thecvf.com/content_cvpr_2018/html/Wu_Unsupervised_Feature_Learning_CVPR_2018_paper.html</t>
  </si>
  <si>
    <t>Y Aytar, T Pfaff, D Budden, T Paine, Z Wang…</t>
  </si>
  <si>
    <t>Playing hard exploration games by watching youtube</t>
  </si>
  <si>
    <t>http://papers.nips.cc/paper/7557-playing-hard-exploration-games-by-watching-youtube</t>
  </si>
  <si>
    <t>Z Lan, M Chen, S Goodman, K Gimpel…</t>
  </si>
  <si>
    <t>Albert: A lite bert for self-supervised learning of language representations</t>
  </si>
  <si>
    <t>https://arxiv.org/abs/1909.11942</t>
  </si>
  <si>
    <t>C Li, C Deng, N Li, W Liu, X Gao…</t>
  </si>
  <si>
    <t>Self-supervised adversarial hashing networks for cross-modal retrieval</t>
  </si>
  <si>
    <t>http://openaccess.thecvf.com/content_cvpr_2018/html/Li_Self-Supervised_Adversarial_Hashing_CVPR_2018_paper.html</t>
  </si>
  <si>
    <t>M Huh, A Liu, A Owens…</t>
  </si>
  <si>
    <t>Fighting fake news: Image splice detection via learned self-consistency</t>
  </si>
  <si>
    <t>http://openaccess.thecvf.com/content_ECCV_2018/html/Jacob_Huh_Fighting_Fake_News_ECCV_2018_paper.html</t>
  </si>
  <si>
    <t>S Brahmbhatt, J Gu, K Kim, J Hays…</t>
  </si>
  <si>
    <t>Geometry-aware learning of maps for camera localization</t>
  </si>
  <si>
    <t>http://openaccess.thecvf.com/content_cvpr_2018/html/Brahmbhatt_Geometry-Aware_Learning_of_CVPR_2018_paper.html</t>
  </si>
  <si>
    <t>K Clark, MT Luong, CD Manning, QV Le</t>
  </si>
  <si>
    <t>Semi-supervised sequence modeling with cross-view training</t>
  </si>
  <si>
    <t>arXiv preprint arXiv:1809.08370</t>
  </si>
  <si>
    <t>https://arxiv.org/abs/1809.08370</t>
  </si>
  <si>
    <t>X Wang, K He, A Gupta</t>
  </si>
  <si>
    <t>Transitive invariance for self-supervised visual representation learning</t>
  </si>
  <si>
    <t>http://openaccess.thecvf.com/content_iccv_2017/html/Wang_Transitive_Invariance_for_ICCV_2017_paper.html</t>
  </si>
  <si>
    <t>C Godard, O Mac Aodha, M Firman…</t>
  </si>
  <si>
    <t>Digging into self-supervised monocular depth estimation</t>
  </si>
  <si>
    <t>http://openaccess.thecvf.com/content_ICCV_2019/html/Godard_Digging_Into_Self-Supervised_Monocular_Depth_Estimation_ICCV_2019_paper.html</t>
  </si>
  <si>
    <t>A Nair, D Chen, P Agrawal, P Isola…</t>
  </si>
  <si>
    <t>Combining self-supervised learning and imitation for vision-based rope manipulation</t>
  </si>
  <si>
    <t>https://ieeexplore.ieee.org/abstract/document/7989247/</t>
  </si>
  <si>
    <t>A Kolesnikov, X Zhai, L Beyer</t>
  </si>
  <si>
    <t>Revisiting self-supervised visual representation learning</t>
  </si>
  <si>
    <t>http://openaccess.thecvf.com/content_CVPR_2019/html/Kolesnikov_Revisiting_Self-Supervised_Visual_Representation_Learning_CVPR_2019_paper.html</t>
  </si>
  <si>
    <t>A Tewari, M Zollhöfer, P Garrido…</t>
  </si>
  <si>
    <t>Self-supervised multi-level face model learning for monocular reconstruction at over 250 hz</t>
  </si>
  <si>
    <t>http://openaccess.thecvf.com/content_cvpr_2018/html/Tewari_Self-Supervised_Multi-Level_Face_CVPR_2018_paper.html</t>
  </si>
  <si>
    <t>B Zhou, D Bau, A Oliva…</t>
  </si>
  <si>
    <t>Interpreting deep visual representations via network dissection</t>
  </si>
  <si>
    <t>IEEE transactions on …</t>
  </si>
  <si>
    <t>https://ieeexplore.ieee.org/abstract/document/8417924/</t>
  </si>
  <si>
    <t>AZ Zhu, L Yuan, K Chaney, K Daniilidis</t>
  </si>
  <si>
    <t>EV-FlowNet: Self-supervised optical flow estimation for event-based cameras</t>
  </si>
  <si>
    <t>arXiv preprint arXiv:1802.06898</t>
  </si>
  <si>
    <t>https://arxiv.org/abs/1802.06898</t>
  </si>
  <si>
    <t>C Vondrick, A Shrivastava, A Fathi…</t>
  </si>
  <si>
    <t>Tracking emerges by colorizing videos</t>
  </si>
  <si>
    <t>http://openaccess.thecvf.com/content_ECCV_2018/html/Carl_Vondrick_Self-supervised_Tracking_by_ECCV_2018_paper.html</t>
  </si>
  <si>
    <t>M Noroozi, A Vinjimoor, P Favaro…</t>
  </si>
  <si>
    <t>Boosting self-supervised learning via knowledge transfer</t>
  </si>
  <si>
    <t>http://openaccess.thecvf.com/content_cvpr_2018/html/Noroozi_Boosting_Self-Supervised_Learning_CVPR_2018_paper.html</t>
  </si>
  <si>
    <t>AJ Kulkarni, H Shabir</t>
  </si>
  <si>
    <t>Solving 0–1 knapsack problem using cohort intelligence algorithm</t>
  </si>
  <si>
    <t>International Journal of Machine Learning and …</t>
  </si>
  <si>
    <t>https://link.springer.com/article/10.1007/s13042-014-0272-y</t>
  </si>
  <si>
    <t>Z Ren, Y Jae Lee</t>
  </si>
  <si>
    <t>Cross-domain self-supervised multi-task feature learning using synthetic imagery</t>
  </si>
  <si>
    <t>Proceedings of the IEEE Conference on …</t>
  </si>
  <si>
    <t>http://openaccess.thecvf.com/content_cvpr_2018/html/Ren_Cross-Domain_Self-Supervised_Multi-Task_CVPR_2018_paper.html</t>
  </si>
  <si>
    <t>Y Zhong, Y Dai, H Li</t>
  </si>
  <si>
    <t>Self-supervised learning for stereo matching with self-improving ability</t>
  </si>
  <si>
    <t>arXiv preprint arXiv:1709.00930</t>
  </si>
  <si>
    <t>https://arxiv.org/abs/1709.00930</t>
  </si>
  <si>
    <t>A Laddha, MK Kocamaz…</t>
  </si>
  <si>
    <t>Map-supervised road detection</t>
  </si>
  <si>
    <t>2016 IEEE Intelligent …</t>
  </si>
  <si>
    <t>https://ieeexplore.ieee.org/abstract/document/7535374/</t>
  </si>
  <si>
    <t>V Cheplygina, M de Bruijne, JPW Pluim</t>
  </si>
  <si>
    <t>Not-so-supervised: a survey of semi-supervised, multi-instance, and transfer learning in medical image analysis</t>
  </si>
  <si>
    <t>Medical image analysis</t>
  </si>
  <si>
    <t>Elsevier</t>
  </si>
  <si>
    <t>https://www.sciencedirect.com/science/article/pii/S1361841518307588</t>
  </si>
  <si>
    <t>P Sermanet, C Lynch, J Hsu…</t>
  </si>
  <si>
    <t>Time-contrastive networks: Self-supervised learning from multi-view observation</t>
  </si>
  <si>
    <t>2017 IEEE Conference …</t>
  </si>
  <si>
    <t>https://ieeexplore.ieee.org/abstract/document/8014803/</t>
  </si>
  <si>
    <t>E Shelhamer, P Mahmoudieh, M Argus…</t>
  </si>
  <si>
    <t>Loss is its own reward: Self-supervision for reinforcement learning</t>
  </si>
  <si>
    <t>https://arxiv.org/abs/1612.07307</t>
  </si>
  <si>
    <t>L Xie, S Wang, A Markham, N Trigoni</t>
  </si>
  <si>
    <t>Towards monocular vision based obstacle avoidance through deep reinforcement learning</t>
  </si>
  <si>
    <t>arXiv preprint arXiv:1706.09829</t>
  </si>
  <si>
    <t>https://arxiv.org/abs/1706.09829</t>
  </si>
  <si>
    <t>HYF Tung, AW Harley, W Seto…</t>
  </si>
  <si>
    <t>Adversarial inverse graphics networks: Learning 2d-to-3d lifting and image-to-image translation from unpaired supervision</t>
  </si>
  <si>
    <t>2017 IEEE International …</t>
  </si>
  <si>
    <t>https://ieeexplore.ieee.org/abstract/document/8237729/</t>
  </si>
  <si>
    <t>J Lu, D Batra, D Parikh, S Lee</t>
  </si>
  <si>
    <t>Vilbert: Pretraining task-agnostic visiolinguistic representations for vision-and-language tasks</t>
  </si>
  <si>
    <t>Advances in Neural Information …</t>
  </si>
  <si>
    <t>http://papers.nips.cc/paper/8297-vilbert-pretraining-task-agnostic-visiolinguistic-representations-for-vision-and-language-tasks</t>
  </si>
  <si>
    <t>P Isola, D Zoran, D Krishnan, EH Adelson</t>
  </si>
  <si>
    <t>Learning visual groups from co-occurrences in space and time</t>
  </si>
  <si>
    <t>https://arxiv.org/abs/1511.06811</t>
  </si>
  <si>
    <t>OJ Hénaff, A Razavi, C Doersch, SM Eslami…</t>
  </si>
  <si>
    <t>Data-efficient image recognition with contrastive predictive coding</t>
  </si>
  <si>
    <t>https://arxiv.org/abs/1905.09272</t>
  </si>
  <si>
    <t>H Zhang, M Wang, R Hong, TS Chua</t>
  </si>
  <si>
    <t>Play and rewind: Optimizing binary representations of videos by self-supervised temporal hashing</t>
  </si>
  <si>
    <t>Proceedings of the 24th ACM …</t>
  </si>
  <si>
    <t>https://dl.acm.org/doi/abs/10.1145/2964284.2964308</t>
  </si>
  <si>
    <t>F Ebert, C Finn, S Dasari, A Xie, A Lee…</t>
  </si>
  <si>
    <t>Visual foresight: Model-based deep reinforcement learning for vision-based robotic control</t>
  </si>
  <si>
    <t>https://arxiv.org/abs/1812.00568</t>
  </si>
  <si>
    <t>C Sun, A Myers, C Vondrick…</t>
  </si>
  <si>
    <t>Videobert: A joint model for video and language representation learning</t>
  </si>
  <si>
    <t>http://openaccess.thecvf.com/content_ICCV_2019/html/Sun_VideoBERT_A_Joint_Model_for_Video_and_Language_Representation_Learning_ICCV_2019_paper.html</t>
  </si>
  <si>
    <t>C Mitash, KE Bekris, A Boularias</t>
  </si>
  <si>
    <t>A self-supervised learning system for object detection using physics simulation and multi-view pose estimation</t>
  </si>
  <si>
    <t>https://ieeexplore.ieee.org/abstract/document/8202206/</t>
  </si>
  <si>
    <t>JYH Ng, J Choi, J Neumann…</t>
  </si>
  <si>
    <t>Actionflownet: Learning motion representation for action recognition</t>
  </si>
  <si>
    <t>2018 IEEE Winter …</t>
  </si>
  <si>
    <t>https://ieeexplore.ieee.org/abstract/document/8354283/</t>
  </si>
  <si>
    <t>L Jing, Y Tian</t>
  </si>
  <si>
    <t>Self-supervised visual feature learning with deep neural networks: A survey</t>
  </si>
  <si>
    <t>arXiv preprint arXiv:1902.06162</t>
  </si>
  <si>
    <t>https://arxiv.org/abs/1902.06162</t>
  </si>
  <si>
    <t>A Mosavi, AR Varkonyi-Koczy</t>
  </si>
  <si>
    <t>Integration of machine learning and optimization for robot learning</t>
  </si>
  <si>
    <t>Recent Global Research and Education …</t>
  </si>
  <si>
    <t>https://link.springer.com/chapter/10.1007/978-3-319-46490-9_47</t>
  </si>
  <si>
    <t>PR Florence, L Manuelli, R Tedrake</t>
  </si>
  <si>
    <t>Dense object nets: Learning dense visual object descriptors by and for robotic manipulation</t>
  </si>
  <si>
    <t>arXiv preprint arXiv:1806.08756</t>
  </si>
  <si>
    <t>https://arxiv.org/abs/1806.08756</t>
  </si>
  <si>
    <t>K Das, RN Behera</t>
  </si>
  <si>
    <t>A survey on machine learning: concept, algorithms and applications</t>
  </si>
  <si>
    <t>International Journal of Innovative …</t>
  </si>
  <si>
    <t>pdfs.semanticscholar.org</t>
  </si>
  <si>
    <t>https://pdfs.semanticscholar.org/4d78/55b8e5ef36acd4ac41deef596e67ac899e76.pdf</t>
  </si>
  <si>
    <t>KM Wurm, H Kretzschmar, R Kümmerle…</t>
  </si>
  <si>
    <t>Identifying vegetation from laser data in structured outdoor environments</t>
  </si>
  <si>
    <t>Robotics and …</t>
  </si>
  <si>
    <t>https://www.sciencedirect.com/science/article/pii/S0921889012001868</t>
  </si>
  <si>
    <t>A Wang, Y Pruksachatkun, N Nangia…</t>
  </si>
  <si>
    <t>Superglue: A stickier benchmark for general-purpose language understanding systems</t>
  </si>
  <si>
    <t>http://papers.nips.cc/paper/8589-superglue-a-stickier-benchmark-for-general-purpose-language-understanding-systems</t>
  </si>
  <si>
    <t>P Bachman, RD Hjelm, W Buchwalter</t>
  </si>
  <si>
    <t>Learning representations by maximizing mutual information across views</t>
  </si>
  <si>
    <t>http://papers.nips.cc/paper/9686-learning-representations-by-maximizing-mutual-information-across-views</t>
  </si>
  <si>
    <t>Y Wu, Y Lin, X Dong, Y Yan, W Bian…</t>
  </si>
  <si>
    <t>Progressive learning for person re-identification with one example</t>
  </si>
  <si>
    <t>IEEE Transactions on …</t>
  </si>
  <si>
    <t>https://ieeexplore.ieee.org/abstract/document/8607049/</t>
  </si>
  <si>
    <t>MA Lee, Y Zhu, K Srinivasan, P Shah…</t>
  </si>
  <si>
    <t>Making sense of vision and touch: Self-supervised learning of multimodal representations for contact-rich tasks</t>
  </si>
  <si>
    <t>https://ieeexplore.ieee.org/abstract/document/8793485/</t>
  </si>
  <si>
    <t>X Zhai, A Oliver, A Kolesnikov…</t>
  </si>
  <si>
    <t>S4l: Self-supervised semi-supervised learning</t>
  </si>
  <si>
    <t>http://openaccess.thecvf.com/content_ICCV_2019/html/Zhai_S4L_Self-Supervised_Semi-Supervised_Learning_ICCV_2019_paper.html</t>
  </si>
  <si>
    <t>L Pinto, J Davidson, A Gupta</t>
  </si>
  <si>
    <t>Supervision via competition: Robot adversaries for learning tasks</t>
  </si>
  <si>
    <t>https://ieeexplore.ieee.org/abstract/document/7989190/</t>
  </si>
  <si>
    <t>T Mar, V Tikhanoff, G Metta…</t>
  </si>
  <si>
    <t>Self-supervised learning of grasp dependent tool affordances on the iCub Humanoid robot</t>
  </si>
  <si>
    <t>2015 IEEE International …</t>
  </si>
  <si>
    <t>https://ieeexplore.ieee.org/abstract/document/7139640/</t>
  </si>
  <si>
    <t>L Gomez, Y Patel, M Rusiñol…</t>
  </si>
  <si>
    <t>Self-supervised learning of visual features through embedding images into text topic spaces</t>
  </si>
  <si>
    <t>http://openaccess.thecvf.com/content_cvpr_2017/html/Gomez_Self-Supervised_Learning_of_CVPR_2017_paper.html</t>
  </si>
  <si>
    <t>M Janner, J Wu, TD Kulkarni, I Yildirim…</t>
  </si>
  <si>
    <t>Self-supervised intrinsic image decomposition</t>
  </si>
  <si>
    <t>http://papers.nips.cc/paper/7175-self-supervised-intrinsic-image-decomposition</t>
  </si>
  <si>
    <t>H Li, Y Fan</t>
  </si>
  <si>
    <t>Non-rigid image registration using self-supervised fully convolutional networks without training data</t>
  </si>
  <si>
    <t>2018 IEEE 15th International Symposium on …</t>
  </si>
  <si>
    <t>https://ieeexplore.ieee.org/abstract/document/8363757/</t>
  </si>
  <si>
    <t>S Watanabe, T Hori, J Le Roux…</t>
  </si>
  <si>
    <t>Student-teacher network learning with enhanced features</t>
  </si>
  <si>
    <t>https://ieeexplore.ieee.org/abstract/document/7953163/</t>
  </si>
  <si>
    <t>A Iscen, G Tolias, Y Avrithis…</t>
  </si>
  <si>
    <t>Label propagation for deep semi-supervised learning</t>
  </si>
  <si>
    <t>http://openaccess.thecvf.com/content_CVPR_2019/html/Iscen_Label_Propagation_for_Deep_Semi-Supervised_Learning_CVPR_2019_paper.html</t>
  </si>
  <si>
    <t>F Ansari, S Erol, W Sihn</t>
  </si>
  <si>
    <t>Rethinking Human-Machine Learning in Industry 4.0: How Does the Paradigm Shift Treat the Role of Human Learning?</t>
  </si>
  <si>
    <t>Procedia manufacturing</t>
  </si>
  <si>
    <t>https://www.sciencedirect.com/science/article/pii/S235197891830475X</t>
  </si>
  <si>
    <t>T Nathan Mundhenk, D Ho…</t>
  </si>
  <si>
    <t>Improvements to context based self-supervised learning</t>
  </si>
  <si>
    <t>http://openaccess.thecvf.com/content_cvpr_2018/html/Mundhenk_Improvements_to_Context_CVPR_2018_paper.html</t>
  </si>
  <si>
    <t>X Zheng, Y Wang, G Wang, J Liu</t>
  </si>
  <si>
    <t>Fast and robust segmentation of white blood cell images by self-supervised learning</t>
  </si>
  <si>
    <t>Micron</t>
  </si>
  <si>
    <t>https://www.sciencedirect.com/science/article/pii/S0968432817303037</t>
  </si>
  <si>
    <t>M Kocabas, S Karagoz, E Akbas</t>
  </si>
  <si>
    <t>Self-supervised learning of 3d human pose using multi-view geometry</t>
  </si>
  <si>
    <t>http://openaccess.thecvf.com/content_CVPR_2019/html/Kocabas_Self-Supervised_Learning_of_3D_Human_Pose_Using_Multi-View_Geometry_CVPR_2019_paper.html</t>
  </si>
  <si>
    <t>B Korbar, D Tran, L Torresani</t>
  </si>
  <si>
    <t>Cooperative learning of audio and video models from self-supervised synchronization</t>
  </si>
  <si>
    <t>http://papers.nips.cc/paper/8002-cooperative-learning-of-audio-and-video-models-from-self-supervised-synchronization</t>
  </si>
  <si>
    <t>FM Carlucci, A D'Innocente, S Bucci…</t>
  </si>
  <si>
    <t>Domain generalization by solving jigsaw puzzles</t>
  </si>
  <si>
    <t>http://openaccess.thecvf.com/content_CVPR_2019/html/Carlucci_Domain_Generalization_by_Solving_Jigsaw_Puzzles_CVPR_2019_paper.html</t>
  </si>
  <si>
    <t>X Wang, A Jabri, AA Efros</t>
  </si>
  <si>
    <t>Learning correspondence from the cycle-consistency of time</t>
  </si>
  <si>
    <t>http://openaccess.thecvf.com/content_CVPR_2019/html/Wang_Learning_Correspondence_From_the_Cycle-Consistency_of_Time_CVPR_2019_paper.html</t>
  </si>
  <si>
    <t>S Pillai, R Ambruş, A Gaidon</t>
  </si>
  <si>
    <t>Superdepth: Self-supervised, super-resolved monocular depth estimation</t>
  </si>
  <si>
    <t>2019 International Conference …</t>
  </si>
  <si>
    <t>https://ieeexplore.ieee.org/abstract/document/8793621/</t>
  </si>
  <si>
    <t>J Donahue, K Simonyan</t>
  </si>
  <si>
    <t>Large scale adversarial representation learning</t>
  </si>
  <si>
    <t>http://papers.nips.cc/paper/9240-large-scale-adversarial-representation-learning</t>
  </si>
  <si>
    <t>R Santa Cruz, B Fernando…</t>
  </si>
  <si>
    <t>Deeppermnet: Visual permutation learning</t>
  </si>
  <si>
    <t>http://openaccess.thecvf.com/content_cvpr_2017/html/Santa_Cruz_DeepPermNet_Visual_Permutation_CVPR_2017_paper.html</t>
  </si>
  <si>
    <t>K Fang, Y Zhu, A Garg, A Kurenkov…</t>
  </si>
  <si>
    <t>Learning task-oriented grasping for tool manipulation from simulated self-supervision</t>
  </si>
  <si>
    <t>… Journal of Robotics …</t>
  </si>
  <si>
    <t>journals.sagepub.com</t>
  </si>
  <si>
    <t>https://journals.sagepub.com/doi/abs/10.1177/0278364919872545</t>
  </si>
  <si>
    <t>Y Tian, X Peng, L Zhao, S Zhang…</t>
  </si>
  <si>
    <t>CR-GAN: learning complete representations for multi-view generation</t>
  </si>
  <si>
    <t>https://arxiv.org/abs/1806.11191</t>
  </si>
  <si>
    <t>A Koppel, G Warnell, E Stump…</t>
  </si>
  <si>
    <t>D4l: Decentralized dynamic discriminative dictionary learning</t>
  </si>
  <si>
    <t>https://ieeexplore.ieee.org/abstract/document/7839296/</t>
  </si>
  <si>
    <t>P Goyal, D Mahajan, A Gupta…</t>
  </si>
  <si>
    <t>Scaling and benchmarking self-supervised visual representation learning</t>
  </si>
  <si>
    <t>http://openaccess.thecvf.com/content_ICCV_2019/html/Goyal_Scaling_and_Benchmarking_Self-Supervised_Visual_Representation_Learning_ICCV_2019_paper.html</t>
  </si>
  <si>
    <t>C Gan, B Gong, K Liu, H Su…</t>
  </si>
  <si>
    <t>Geometry guided convolutional neural networks for self-supervised video representation learning</t>
  </si>
  <si>
    <t>http://openaccess.thecvf.com/content_cvpr_2018/html/Gan_Geometry_Guided_Convolutional_CVPR_2018_paper.html</t>
  </si>
  <si>
    <t>K Otsu, M Ono, TJ Fuchs, I Baldwin…</t>
  </si>
  <si>
    <t>Autonomous terrain classification with co-and self-training approach</t>
  </si>
  <si>
    <t>IEEE Robotics and …</t>
  </si>
  <si>
    <t>https://ieeexplore.ieee.org/abstract/document/7397920/</t>
  </si>
  <si>
    <t>A Masood, A Al-Jumaily, K Anam</t>
  </si>
  <si>
    <t>Self-supervised learning model for skin cancer diagnosis</t>
  </si>
  <si>
    <t>2015 7th International IEEE …</t>
  </si>
  <si>
    <t>https://ieeexplore.ieee.org/abstract/document/7146798/</t>
  </si>
  <si>
    <t>Y Chen, X Zhu, S Gong</t>
  </si>
  <si>
    <t>Deep association learning for unsupervised video person re-identification</t>
  </si>
  <si>
    <t>arXiv preprint arXiv:1808.07301</t>
  </si>
  <si>
    <t>https://arxiv.org/abs/1808.07301</t>
  </si>
  <si>
    <t>D Cho, J Park, TH Oh, YW Tai…</t>
  </si>
  <si>
    <t>Weakly-and self-supervised learning for content-aware deep image retargeting</t>
  </si>
  <si>
    <t>http://openaccess.thecvf.com/content_iccv_2017/html/Cho_Weakly-_and_Self-Supervised_ICCV_2017_paper.html</t>
  </si>
  <si>
    <t>A Milella, G Reina, J Underwood</t>
  </si>
  <si>
    <t>A self‐learning framework for statistical ground classification using radar and monocular vision</t>
  </si>
  <si>
    <t>Journal of Field Robotics</t>
  </si>
  <si>
    <t>Wiley Online Library</t>
  </si>
  <si>
    <t>https://onlinelibrary.wiley.com/doi/abs/10.1002/rob.21512</t>
  </si>
  <si>
    <t>M Jung, J Hwang, J Tani</t>
  </si>
  <si>
    <t>Self-organization of spatio-temporal hierarchy via learning of dynamic visual image patterns on action sequences</t>
  </si>
  <si>
    <t>PloS one</t>
  </si>
  <si>
    <t>ncbi.nlm.nih.gov</t>
  </si>
  <si>
    <t>https://www.ncbi.nlm.nih.gov/pmc/articles/PMC4492609/</t>
  </si>
  <si>
    <t>S Jenni, P Favaro</t>
  </si>
  <si>
    <t>Self-supervised feature learning by learning to spot artifacts</t>
  </si>
  <si>
    <t>http://openaccess.thecvf.com/content_cvpr_2018/html/Jenni_Self-Supervised_Feature_Learning_CVPR_2018_paper.html</t>
  </si>
  <si>
    <t>P Liu, M Lyu, I King, J Xu</t>
  </si>
  <si>
    <t>Selflow: Self-supervised learning of optical flow</t>
  </si>
  <si>
    <t>http://openaccess.thecvf.com/content_CVPR_2019/html/Liu_SelFlow_Self-Supervised_Learning_of_Optical_Flow_CVPR_2019_paper.html</t>
  </si>
  <si>
    <t>T Jakab, A Gupta, H Bilen, A Vedaldi</t>
  </si>
  <si>
    <t>Unsupervised learning of object landmarks through conditional image generation</t>
  </si>
  <si>
    <t>http://papers.nips.cc/paper/7657-unsupervised-learning-of-object-landmarks-through-conditional-image-generation</t>
  </si>
  <si>
    <t>L Zhang, GJ Qi, L Wang, J Luo</t>
  </si>
  <si>
    <t>Aet vs. aed: Unsupervised representation learning by auto-encoding transformations rather than data</t>
  </si>
  <si>
    <t>http://openaccess.thecvf.com/content_CVPR_2019/html/Zhang_AET_vs.html</t>
  </si>
  <si>
    <t>T Chen, X Zhai, M Ritter, M Lucic…</t>
  </si>
  <si>
    <t>Self-supervised gans via auxiliary rotation loss</t>
  </si>
  <si>
    <t>http://openaccess.thecvf.com/content_CVPR_2019/html/Chen_Self-Supervised_GANs_via_Auxiliary_Rotation_Loss_CVPR_2019_paper.html</t>
  </si>
  <si>
    <t>N Haber, D Mrowca, S Wang, LF Fei-Fei…</t>
  </si>
  <si>
    <t>Learning to play with intrinsically-motivated, self-aware agents</t>
  </si>
  <si>
    <t>http://papers.nips.cc/paper/8059-learning-to-play-with-intrinsically-motivated-self-aware-agents</t>
  </si>
  <si>
    <t>O Wiles, A Koepke, A Zisserman</t>
  </si>
  <si>
    <t>Self-supervised learning of a facial attribute embedding from video</t>
  </si>
  <si>
    <t>arXiv preprint arXiv:1808.06882</t>
  </si>
  <si>
    <t>https://arxiv.org/abs/1808.06882</t>
  </si>
  <si>
    <t>Y Zhang, S Khamis, C Rhemann…</t>
  </si>
  <si>
    <t>Activestereonet: End-to-end self-supervised learning for active stereo systems</t>
  </si>
  <si>
    <t>http://openaccess.thecvf.com/content_ECCV_2018/html/Yinda_Zhang_Active_Stereo_Net_ECCV_2018_paper.html</t>
  </si>
  <si>
    <t>D Hendrycks, M Mazeika, S Kadavath…</t>
  </si>
  <si>
    <t>Using self-supervised learning can improve model robustness and uncertainty</t>
  </si>
  <si>
    <t>http://papers.nips.cc/paper/9697-using-self-supervised-learning-can-improve-model-robustness-and-uncertainty</t>
  </si>
  <si>
    <t>B Lee, K Daniilidis, DD Lee</t>
  </si>
  <si>
    <t>Online self-supervised monocular visual odometry for ground vehicles</t>
  </si>
  <si>
    <t>https://ieeexplore.ieee.org/abstract/document/7139928/</t>
  </si>
  <si>
    <t>B Brattoli, U Buchler, AS Wahl…</t>
  </si>
  <si>
    <t>Lstm self-supervision for detailed behavior analysis</t>
  </si>
  <si>
    <t>http://openaccess.thecvf.com/content_cvpr_2017/html/Brattoli_LSTM_Self-Supervision_for_CVPR_2017_paper.html</t>
  </si>
  <si>
    <t>A Nagrani, S Albanie…</t>
  </si>
  <si>
    <t>Learnable pins: Cross-modal embeddings for person identity</t>
  </si>
  <si>
    <t>http://openaccess.thecvf.com/content_ECCV_2018/html/Samuel_Albanie_Learnable_PINs_Cross-Modal_ECCV_2018_paper.html</t>
  </si>
  <si>
    <t>O Kulkarni, N Kulkarni, AJ Kulkarni…</t>
  </si>
  <si>
    <t>Constrained cohort intelligence using static and dynamic penalty function approach for mechanical components design</t>
  </si>
  <si>
    <t>International Journal of …</t>
  </si>
  <si>
    <t>Taylor &amp; Francis</t>
  </si>
  <si>
    <t>https://www.tandfonline.com/doi/abs/10.1080/17445760.2016.1242728</t>
  </si>
  <si>
    <t>F Ebert, S Dasari, AX Lee, S Levine, C Finn</t>
  </si>
  <si>
    <t>Robustness via retrying: Closed-loop robotic manipulation with self-supervised learning</t>
  </si>
  <si>
    <t>https://arxiv.org/abs/1810.03043</t>
  </si>
  <si>
    <t>D Kim, D Cho, IS Kweon</t>
  </si>
  <si>
    <t>Self-supervised video representation learning with space-time cubic puzzles</t>
  </si>
  <si>
    <t>Proceedings of the AAAI Conference on Artificial …</t>
  </si>
  <si>
    <t>aaai.org</t>
  </si>
  <si>
    <t>https://www.aaai.org/ojs/index.php/AAAI/article/view/4873</t>
  </si>
  <si>
    <t>L Jin, J Lazarow, Z Tu</t>
  </si>
  <si>
    <t>Introspective classification with convolutional nets</t>
  </si>
  <si>
    <t>Advances in Neural Information Processing …</t>
  </si>
  <si>
    <t>http://papers.nips.cc/paper/6684-introspective-classification-with-convolutional-nets</t>
  </si>
  <si>
    <t>A Milella, G Reina, J Underwood, B Douillard</t>
  </si>
  <si>
    <t>Visual ground segmentation by radar supervision</t>
  </si>
  <si>
    <t>Robotics and Autonomous …</t>
  </si>
  <si>
    <t>https://www.sciencedirect.com/science/article/pii/S0921889012001789</t>
  </si>
  <si>
    <t>C Qin, W Bai, J Schlemper, SE Petersen…</t>
  </si>
  <si>
    <t>Joint learning of motion estimation and segmentation for cardiac MR image sequences</t>
  </si>
  <si>
    <t>… Conference on Medical …</t>
  </si>
  <si>
    <t>https://link.springer.com/chapter/10.1007/978-3-030-00934-2_53</t>
  </si>
  <si>
    <t>A Gupta, A Murali, DP Gandhi, L Pinto</t>
  </si>
  <si>
    <t>Robot learning in homes: Improving generalization and reducing dataset bias</t>
  </si>
  <si>
    <t>http://papers.nips.cc/paper/8123-robot-learning-in-homes-improving-generalization-and-reducing-dataset-bias</t>
  </si>
  <si>
    <t>Exploiting unlabeled data in cnns by self-supervised learning to rank</t>
  </si>
  <si>
    <t>https://ieeexplore.ieee.org/abstract/document/8642842/</t>
  </si>
  <si>
    <t>H Jiang, G Larsson…</t>
  </si>
  <si>
    <t>Self-supervised relative depth learning for urban scene understanding</t>
  </si>
  <si>
    <t>http://openaccess.thecvf.com/content_ECCV_2018/html/Huaizu_Jiang_Self-Supervised_Relative_Depth_ECCV_2018_paper.html</t>
  </si>
  <si>
    <t>D Kim, D Cho, D Yoo, IS Kweon</t>
  </si>
  <si>
    <t>Learning image representations by completing damaged jigsaw puzzles</t>
  </si>
  <si>
    <t>https://ieeexplore.ieee.org/abstract/document/8354196/</t>
  </si>
  <si>
    <t>AD Edwards, H Sahni, Y Schroecker…</t>
  </si>
  <si>
    <t>Imitating latent policies from observation</t>
  </si>
  <si>
    <t>https://arxiv.org/abs/1805.07914</t>
  </si>
  <si>
    <t>H Chen, J Gu, O Gallo, MY Liu…</t>
  </si>
  <si>
    <t>Reblur2deblur: Deblurring videos via self-supervised learning</t>
  </si>
  <si>
    <t>2018 IEEE …</t>
  </si>
  <si>
    <t>https://ieeexplore.ieee.org/abstract/document/8368468/</t>
  </si>
  <si>
    <t>Y Li, L Yuan, N Vasconcelos</t>
  </si>
  <si>
    <t>Bidirectional learning for domain adaptation of semantic segmentation</t>
  </si>
  <si>
    <t>http://openaccess.thecvf.com/content_CVPR_2019/html/Li_Bidirectional_Learning_for_Domain_Adaptation_of_Semantic_Segmentation_CVPR_2019_paper.html</t>
  </si>
  <si>
    <t>M Tschentscher, C Koch, M König…</t>
  </si>
  <si>
    <t>Scalable real-time parking lot classification: An evaluation of image features and supervised learning algorithms</t>
  </si>
  <si>
    <t>… Joint Conference on …</t>
  </si>
  <si>
    <t>https://ieeexplore.ieee.org/abstract/document/7280319/</t>
  </si>
  <si>
    <t>A Díaz Mujica, MV Pérez Villalobos…</t>
  </si>
  <si>
    <t>Impacto de un entrenamiento en aprendizaje autorregulado en estudiantes universitarios</t>
  </si>
  <si>
    <t>Perfiles …</t>
  </si>
  <si>
    <t>scielo.org.mx</t>
  </si>
  <si>
    <t>http://www.scielo.org.mx/scielo.php?script=sci_arttext&amp;pid=S0185-26982017000300087</t>
  </si>
  <si>
    <t>D Novotny, S Albanie, D Larlus…</t>
  </si>
  <si>
    <t>Self-supervised learning of geometrically stable features through probabilistic introspection</t>
  </si>
  <si>
    <t>http://openaccess.thecvf.com/content_cvpr_2018/html/Novotny_Self-Supervised_Learning_of_CVPR_2018_paper.html</t>
  </si>
  <si>
    <t>F Hu, Z Shao, T Ruan</t>
  </si>
  <si>
    <t>Self-supervised chinese ontology learning from online encyclopedias</t>
  </si>
  <si>
    <t>The scientific world journal</t>
  </si>
  <si>
    <t>hindawi.com</t>
  </si>
  <si>
    <t>https://www.hindawi.com/journals/tswj/2014/848631/abs/</t>
  </si>
  <si>
    <t>Y Sun, Q Xu, Y Li, C Zhang, Y Li…</t>
  </si>
  <si>
    <t>Perceive where to focus: Learning visibility-aware part-level features for partial person re-identification</t>
  </si>
  <si>
    <t>http://openaccess.thecvf.com/content_CVPR_2019/html/Sun_Perceive_Where_to_Focus_Learning_Visibility-Aware_Part-Level_Features_for_Partial_CVPR_2019_paper.html</t>
  </si>
  <si>
    <t>T Ross, D Zimmerer, A Vemuri, F Isensee…</t>
  </si>
  <si>
    <t>Exploiting the potential of unlabeled endoscopic video data with self-supervised learning</t>
  </si>
  <si>
    <t>International journal of …</t>
  </si>
  <si>
    <t>https://link.springer.com/article/10.1007/s11548-018-1772-0</t>
  </si>
  <si>
    <t>U Buchler, B Brattoli, B Ommer</t>
  </si>
  <si>
    <t>Improving spatiotemporal self-supervision by deep reinforcement learning</t>
  </si>
  <si>
    <t>http://openaccess.thecvf.com/content_ECCV_2018/html/Uta_Buchler_Improving_Spatiotemporal_Self-Supervision_ECCV_2018_paper.html</t>
  </si>
  <si>
    <t>F Tosi, F Aleotti, M Poggi…</t>
  </si>
  <si>
    <t>Learning monocular depth estimation infusing traditional stereo knowledge</t>
  </si>
  <si>
    <t>http://openaccess.thecvf.com/content_CVPR_2019/html/Tosi_Learning_Monocular_Depth_Estimation_Infusing_Traditional_Stereo_Knowledge_CVPR_2019_paper.html</t>
  </si>
  <si>
    <t>M Ye, E Johns, A Handa, L Zhang, P Pratt…</t>
  </si>
  <si>
    <t>Self-supervised siamese learning on stereo image pairs for depth estimation in robotic surgery</t>
  </si>
  <si>
    <t>https://arxiv.org/abs/1705.08260</t>
  </si>
  <si>
    <t>A Mosavi, A Varkonyi</t>
  </si>
  <si>
    <t>Learning in robotics</t>
  </si>
  <si>
    <t>International Journal of Computer …</t>
  </si>
  <si>
    <t>eprints.qut.edu.au</t>
  </si>
  <si>
    <t>https://eprints.qut.edu.au/127556/</t>
  </si>
  <si>
    <t>S Gidaris, A Bursuc, N Komodakis…</t>
  </si>
  <si>
    <t>Boosting few-shot visual learning with self-supervision</t>
  </si>
  <si>
    <t>http://openaccess.thecvf.com/content_ICCV_2019/html/Gidaris_Boosting_Few-Shot_Visual_Learning_With_Self-Supervision_ICCV_2019_paper.html</t>
  </si>
  <si>
    <t>S Pillai, JJ Leonard</t>
  </si>
  <si>
    <t>Towards visual ego-motion learning in robots</t>
  </si>
  <si>
    <t>… on Intelligent Robots and Systems (IROS)</t>
  </si>
  <si>
    <t>https://ieeexplore.ieee.org/abstract/document/8206441/</t>
  </si>
  <si>
    <t>L Metz, N Maheswaranathan…</t>
  </si>
  <si>
    <t>Learning unsupervised learning rules</t>
  </si>
  <si>
    <t>https://pdfs.semanticscholar.org/790e/d6ea87e8b7500d6d2e6f36e02d71bb87a98d.pdf</t>
  </si>
  <si>
    <t>S Pascual, M Ravanelli, J Serrà, A Bonafonte…</t>
  </si>
  <si>
    <t>Learning problem-agnostic speech representations from multiple self-supervised tasks</t>
  </si>
  <si>
    <t>https://arxiv.org/abs/1904.03416</t>
  </si>
  <si>
    <t>SH Lee, DH Kim, BC Song</t>
  </si>
  <si>
    <t>Self-supervised knowledge distillation using singular value decomposition</t>
  </si>
  <si>
    <t>https://link.springer.com/chapter/10.1007/978-3-030-01231-1_21</t>
  </si>
  <si>
    <t>Z Feng, C Xu, D Tao</t>
  </si>
  <si>
    <t>Self-supervised representation learning by rotation feature decoupling</t>
  </si>
  <si>
    <t>… of the IEEE Conference on Computer …</t>
  </si>
  <si>
    <t>http://openaccess.thecvf.com/content_CVPR_2019/html/Feng_Self-Supervised_Representation_Learning_by_Rotation_Feature_Decoupling_CVPR_2019_paper.html</t>
  </si>
  <si>
    <t>G Yengera, D Mutter, J Marescaux, N Padoy</t>
  </si>
  <si>
    <t>Less is more: Surgical phase recognition with less annotations through self-supervised pre-training of CNN-LSTM networks</t>
  </si>
  <si>
    <t>https://arxiv.org/abs/1805.08569</t>
  </si>
  <si>
    <t>C Sun, F Baradel, K Murphy, C Schmid</t>
  </si>
  <si>
    <t>Contrastive bidirectional transformer for temporal representation learning</t>
  </si>
  <si>
    <t>arXiv preprint arXiv:1906.05743</t>
  </si>
  <si>
    <t>https://arxiv.org/abs/1906.05743</t>
  </si>
  <si>
    <t>A Murali, L Pinto, D Gandhi…</t>
  </si>
  <si>
    <t>CASSL: Curriculum accelerated self-supervised learning</t>
  </si>
  <si>
    <t>2018 IEEE International …</t>
  </si>
  <si>
    <t>https://ieeexplore.ieee.org/abstract/document/8463147/</t>
  </si>
  <si>
    <t>WP Sanberg, G Dubbleman</t>
  </si>
  <si>
    <t>Free-space detection with self-supervised and online trained fully convolutional networks</t>
  </si>
  <si>
    <t>Electronic Imaging</t>
  </si>
  <si>
    <t>ingentaconnect.com</t>
  </si>
  <si>
    <t>https://www.ingentaconnect.com/content/ist/ei/2017/00002017/00000019/art00010</t>
  </si>
  <si>
    <t>A Gogna, A Majumdar</t>
  </si>
  <si>
    <t>Semi supervised autoencoder</t>
  </si>
  <si>
    <t>International Conference on Neural Information …</t>
  </si>
  <si>
    <t>https://link.springer.com/chapter/10.1007/978-3-319-46672-9_10</t>
  </si>
  <si>
    <t>C Ye, A Mitrokhin, C Fermüller, JA Yorke…</t>
  </si>
  <si>
    <t>Unsupervised learning of dense optical flow, depth and egomotion from sparse event data</t>
  </si>
  <si>
    <t>https://arxiv.org/abs/1809.08625</t>
  </si>
  <si>
    <t>Y Wang, L Jiang, MH Yang, LJ Li, M Long, L Fei-Fei</t>
  </si>
  <si>
    <t>Eidetic 3d lstm: A model for video prediction and beyond</t>
  </si>
  <si>
    <t>openreview.net</t>
  </si>
  <si>
    <t>https://openreview.net/forum?id=B1lKS2AqtX</t>
  </si>
  <si>
    <t>J Baleia, P Santana, J Barata</t>
  </si>
  <si>
    <t>On exploiting haptic cues for self-supervised learning of depth-based robot navigation affordances</t>
  </si>
  <si>
    <t>Journal of Intelligent &amp; Robotic Systems</t>
  </si>
  <si>
    <t>https://link.springer.com/article/10.1007/s10846-015-0184-4</t>
  </si>
  <si>
    <t>Self-supervised spatiotemporal feature learning by video geometric transformations</t>
  </si>
  <si>
    <t>arXiv preprint arXiv:1811.11387</t>
  </si>
  <si>
    <t>https://pdfs.semanticscholar.org/3eb9/f4ca21bd104b1d9963a5a74e0ad48a1a1bdf.pdf</t>
  </si>
  <si>
    <t>Self-supervised synonym extraction from the web.</t>
  </si>
  <si>
    <t>J. Inf. Sci. Eng.</t>
  </si>
  <si>
    <t>iis.sinica.edu.tw</t>
  </si>
  <si>
    <t>http://www.iis.sinica.edu.tw/page/jise/2015/201505_20.pdf</t>
  </si>
  <si>
    <t>VH Pong, M Dalal, S Lin, A Nair, S Bahl…</t>
  </si>
  <si>
    <t>Skew-fit: State-covering self-supervised reinforcement learning</t>
  </si>
  <si>
    <t>https://arxiv.org/abs/1903.03698</t>
  </si>
  <si>
    <t>N Sayed, B Brattoli, B Ommer</t>
  </si>
  <si>
    <t>Cross and learn: Cross-modal self-supervision</t>
  </si>
  <si>
    <t>German Conference on Pattern …</t>
  </si>
  <si>
    <t>https://link.springer.com/chapter/10.1007/978-3-030-12939-2_17</t>
  </si>
  <si>
    <t>K Wang, X Yan, D Zhang…</t>
  </si>
  <si>
    <t>Towards human-machine cooperation: Self-supervised sample mining for object detection</t>
  </si>
  <si>
    <t>http://openaccess.thecvf.com/content_cvpr_2018/html/Wang_Towards_Human-Machine_Cooperation_CVPR_2018_paper.html</t>
  </si>
  <si>
    <t>D Xu, J Xiao, Z Zhao, J Shao, D Xie…</t>
  </si>
  <si>
    <t>Self-supervised spatiotemporal learning via video clip order prediction</t>
  </si>
  <si>
    <t>http://openaccess.thecvf.com/content_CVPR_2019/html/Xu_Self-Supervised_Spatiotemporal_Learning_via_Video_Clip_Order_Prediction_CVPR_2019_paper.html</t>
  </si>
  <si>
    <t>R Aljundi, K Kelchtermans…</t>
  </si>
  <si>
    <t>Task-free continual learning</t>
  </si>
  <si>
    <t>http://openaccess.thecvf.com/content_CVPR_2019/html/Aljundi_Task-Free_Continual_Learning_CVPR_2019_paper.html</t>
  </si>
  <si>
    <t>X Xu, H Lu, J Song, Y Yang…</t>
  </si>
  <si>
    <t>Ternary adversarial networks with self-supervision for zero-shot cross-modal retrieval</t>
  </si>
  <si>
    <t>https://ieeexplore.ieee.org/abstract/document/8771379/</t>
  </si>
  <si>
    <t>BG Weinstein, S Marconi, S Bohlman, A Zare, E White</t>
  </si>
  <si>
    <t>Individual tree-crown detection in RGB imagery using semi-supervised deep learning neural networks</t>
  </si>
  <si>
    <t>Remote Sensing</t>
  </si>
  <si>
    <t>mdpi.com</t>
  </si>
  <si>
    <t>https://www.mdpi.com/2072-4292/11/11/1309</t>
  </si>
  <si>
    <t>J Hawke, C Gurău, CH Tong, I Posner</t>
  </si>
  <si>
    <t>Wrong today, right tomorrow: Experience-based classification for robot perception</t>
  </si>
  <si>
    <t>Field and Service Robotics</t>
  </si>
  <si>
    <t>https://link.springer.com/chapter/10.1007/978-3-319-27702-8_12</t>
  </si>
  <si>
    <t>M Caron, P Bojanowski, J Mairal…</t>
  </si>
  <si>
    <t>Unsupervised pre-training of image features on non-curated data</t>
  </si>
  <si>
    <t>http://openaccess.thecvf.com/content_ICCV_2019/html/Caron_Unsupervised_Pre-Training_of_Image_Features_on_Non-Curated_Data_ICCV_2019_paper.html</t>
  </si>
  <si>
    <t>M Sabokrou, M Pourreza, M Fayyaz, R Entezari…</t>
  </si>
  <si>
    <t>Avid: Adversarial visual irregularity detection</t>
  </si>
  <si>
    <t>Asian Conference on …</t>
  </si>
  <si>
    <t>https://link.springer.com/chapter/10.1007/978-3-030-20876-9_31</t>
  </si>
  <si>
    <t>J Cramer, HH Wu, J Salamon…</t>
  </si>
  <si>
    <t>Look, listen, and learn more: Design choices for deep audio embeddings</t>
  </si>
  <si>
    <t>ICASSP 2019-2019 IEEE …</t>
  </si>
  <si>
    <t>https://ieeexplore.ieee.org/abstract/document/8682475/</t>
  </si>
  <si>
    <t>C Lynch, M Khansari, T Xiao, V Kumar…</t>
  </si>
  <si>
    <t>Learning latent plans from play</t>
  </si>
  <si>
    <t>https://arxiv.org/abs/1903.01973</t>
  </si>
  <si>
    <t>N Dvornik, C Schmid, J Mairal</t>
  </si>
  <si>
    <t>Diversity with cooperation: Ensemble methods for few-shot classification</t>
  </si>
  <si>
    <t>http://openaccess.thecvf.com/content_ICCV_2019/html/Dvornik_Diversity_With_Cooperation_Ensemble_Methods_for_Few-Shot_Classification_ICCV_2019_paper.html</t>
  </si>
  <si>
    <t>X Liu, A Sinha, M Unberath, M Ishii, GD Hager…</t>
  </si>
  <si>
    <t>Self-supervised learning for dense depth estimation in monocular endoscopy</t>
  </si>
  <si>
    <t>OR 2.0 Context-Aware …</t>
  </si>
  <si>
    <t>https://link.springer.com/chapter/10.1007/978-3-030-01201-4_15</t>
  </si>
  <si>
    <t>P Morgado, N Nvasconcelos, T Langlois…</t>
  </si>
  <si>
    <t>Self-supervised generation of spatial audio for 360 video</t>
  </si>
  <si>
    <t>http://papers.nips.cc/paper/7319-self-supervised-generation-of-spatial-audio-for-360-video</t>
  </si>
  <si>
    <t>T Han, W Xie, A Zisserman</t>
  </si>
  <si>
    <t>Video representation learning by dense predictive coding</t>
  </si>
  <si>
    <t>http://openaccess.thecvf.com/content_ICCVW_2019/html/HVU/Han_Video_Representation_Learning_by_Dense_Predictive_Coding_ICCVW_2019_paper.html</t>
  </si>
  <si>
    <t>X Shen, AA Efros, M Aubry</t>
  </si>
  <si>
    <t>Discovering visual patterns in art collections with spatially-consistent feature learning</t>
  </si>
  <si>
    <t>http://openaccess.thecvf.com/content_CVPR_2019/html/Shen_Discovering_Visual_Patterns_in_Art_Collections_With_Spatially-Consistent_Feature_Learning_CVPR_2019_paper.html</t>
  </si>
  <si>
    <t>A Xie, F Ebert, S Levine, C Finn</t>
  </si>
  <si>
    <t>Improvisation through physical understanding: Using novel objects as tools with visual foresight</t>
  </si>
  <si>
    <t>arXiv preprint arXiv:1904.05538</t>
  </si>
  <si>
    <t>https://arxiv.org/abs/1904.05538</t>
  </si>
  <si>
    <t>R Gao, K Grauman</t>
  </si>
  <si>
    <t>2.5 d visual sound</t>
  </si>
  <si>
    <t>http://openaccess.thecvf.com/content_CVPR_2019/html/Gao_2.html</t>
  </si>
  <si>
    <t>Y LeCun</t>
  </si>
  <si>
    <t>1.1 Deep Learning Hardware: Past, Present, and Future</t>
  </si>
  <si>
    <t>2019 IEEE International Solid-State Circuits …</t>
  </si>
  <si>
    <t>https://ieeexplore.ieee.org/abstract/document/8662396/</t>
  </si>
  <si>
    <t>K Wang, L Lin, C Jiang, C Qian…</t>
  </si>
  <si>
    <t>3D human pose machines with self-supervised learning</t>
  </si>
  <si>
    <t>https://ieeexplore.ieee.org/abstract/document/8611195/</t>
  </si>
  <si>
    <t>C Senaras, FTY Vural</t>
  </si>
  <si>
    <t>A self-supervised decision fusion framework for building detection</t>
  </si>
  <si>
    <t>IEEE Journal of Selected Topics in …</t>
  </si>
  <si>
    <t>https://ieeexplore.ieee.org/abstract/document/7185338/</t>
  </si>
  <si>
    <t>WP Sanberg, G Dubbelman…</t>
  </si>
  <si>
    <t>Extending the stixel world with online self-supervised color modeling for road-versus-obstacle segmentation</t>
  </si>
  <si>
    <t>17th International IEEE …</t>
  </si>
  <si>
    <t>https://ieeexplore.ieee.org/abstract/document/6957883/</t>
  </si>
  <si>
    <t>F Tosi, M Poggi, S Mattoccia, A Tonioni, L di Stefano</t>
  </si>
  <si>
    <t>Learning confidence measures in the wild.</t>
  </si>
  <si>
    <t>BMVC</t>
  </si>
  <si>
    <t>vision.disi.unibo.it</t>
  </si>
  <si>
    <t>https://vision.disi.unibo.it/~mpoggi/papers/bmvc2017.pdf</t>
  </si>
  <si>
    <t>A Wang, T Kurutach, K Liu, P Abbeel…</t>
  </si>
  <si>
    <t>Learning robotic manipulation through visual planning and acting</t>
  </si>
  <si>
    <t>https://arxiv.org/abs/1905.04411</t>
  </si>
  <si>
    <t>WC Ma, H Chu, B Zhou, R Urtasun…</t>
  </si>
  <si>
    <t>Single image intrinsic decomposition without a single intrinsic image</t>
  </si>
  <si>
    <t>http://openaccess.thecvf.com/content_ECCV_2018/html/Wei-Chiu_Single_Image_Intrinsic_ECCV_2018_paper.html</t>
  </si>
  <si>
    <t>A Amini, W Schwarting, G Rosman…</t>
  </si>
  <si>
    <t>Variational autoencoder for end-to-end control of autonomous driving with novelty detection and training de-biasing</t>
  </si>
  <si>
    <t>2018 IEEE/RSJ …</t>
  </si>
  <si>
    <t>https://ieeexplore.ieee.org/abstract/document/8594386/</t>
  </si>
  <si>
    <t>M Rolf, M Asada</t>
  </si>
  <si>
    <t>Autonomous development of goals: From generic rewards to goal and self detection</t>
  </si>
  <si>
    <t>… on Development and Learning and on …</t>
  </si>
  <si>
    <t>https://ieeexplore.ieee.org/abstract/document/6982980/</t>
  </si>
  <si>
    <t>M Merler, D Joshi, QB Nguyen…</t>
  </si>
  <si>
    <t>Automatic curation of golf highlights using multimodal excitement features</t>
  </si>
  <si>
    <t>… IEEE Conference on …</t>
  </si>
  <si>
    <t>https://ieeexplore.ieee.org/abstract/document/8014748/</t>
  </si>
  <si>
    <t>A Jamaludin, T Kadir, A Zisserman</t>
  </si>
  <si>
    <t>Self-supervised learning for spinal MRIs</t>
  </si>
  <si>
    <t>Deep Learning in Medical Image …</t>
  </si>
  <si>
    <t>https://link.springer.com/chapter/10.1007/978-3-319-67558-9_34</t>
  </si>
  <si>
    <t>HW Ho, C De Wagter, BDW Remes…</t>
  </si>
  <si>
    <t>Optical-flow based self-supervised learning of obstacle appearance applied to MAV landing</t>
  </si>
  <si>
    <t>https://www.sciencedirect.com/science/article/pii/S0921889017305626</t>
  </si>
  <si>
    <t>A Lemme, RF Reinhart, JJ Steil</t>
  </si>
  <si>
    <t>Self-supervised bootstrapping of a movement primitive library from complex trajectories</t>
  </si>
  <si>
    <t>2014 IEEE-RAS International …</t>
  </si>
  <si>
    <t>https://ieeexplore.ieee.org/abstract/document/7041443/</t>
  </si>
  <si>
    <t>Y Chen, C Schmid…</t>
  </si>
  <si>
    <t>Self-supervised learning with geometric constraints in monocular video: Connecting flow, depth, and camera</t>
  </si>
  <si>
    <t>http://openaccess.thecvf.com/content_ICCV_2019/html/Chen_Self-Supervised_Learning_With_Geometric_Constraints_in_Monocular_Video_Connecting_Flow_ICCV_2019_paper.html</t>
  </si>
  <si>
    <t>SW Chung, JS Chung, HG Kang</t>
  </si>
  <si>
    <t>Perfect match: Improved cross-modal embeddings for audio-visual synchronisation</t>
  </si>
  <si>
    <t>https://ieeexplore.ieee.org/abstract/document/8682524/</t>
  </si>
  <si>
    <t>Z Wu, G Lin, Q Tao, J Cai</t>
  </si>
  <si>
    <t>M2e-try on net: Fashion from model to everyone</t>
  </si>
  <si>
    <t>Proceedings of the 27th ACM International …</t>
  </si>
  <si>
    <t>https://dl.acm.org/doi/abs/10.1145/3343031.3351083</t>
  </si>
  <si>
    <t>K Lamers, S Tijmons, C De Wagter…</t>
  </si>
  <si>
    <t>Self-supervised monocular distance learning on a lightweight micro air vehicle</t>
  </si>
  <si>
    <t>2016 IEEE/RSJ …</t>
  </si>
  <si>
    <t>https://ieeexplore.ieee.org/abstract/document/7759284/</t>
  </si>
  <si>
    <t>O Sumer, T Dencker, B Ommer</t>
  </si>
  <si>
    <t>Self-supervised learning of pose embeddings from spatiotemporal relations in videos</t>
  </si>
  <si>
    <t>http://openaccess.thecvf.com/content_iccv_2017/html/Sumer_Self-Supervised_Learning_of_ICCV_2017_paper.html</t>
  </si>
  <si>
    <t>A Mahendran, J Thewlis, A Vedaldi</t>
  </si>
  <si>
    <t>Cross pixel optical-flow similarity for self-supervised learning</t>
  </si>
  <si>
    <t>Asian Conference on Computer …</t>
  </si>
  <si>
    <t>https://link.springer.com/chapter/10.1007/978-3-030-20873-8_7</t>
  </si>
  <si>
    <t>T Wang, M Qiao, M Zhang, Y Yang…</t>
  </si>
  <si>
    <t>Data-driven prognostic method based on self-supervised learning approaches for fault detection</t>
  </si>
  <si>
    <t>Journal of Intelligent …</t>
  </si>
  <si>
    <t>https://link.springer.com/article/10.1007/s10845-018-1431-x</t>
  </si>
  <si>
    <t>L Wellhausen, A Dosovitskiy, R Ranftl…</t>
  </si>
  <si>
    <t>Where should i walk? predicting terrain properties from images via self-supervised learning</t>
  </si>
  <si>
    <t>https://ieeexplore.ieee.org/abstract/document/8627373/</t>
  </si>
  <si>
    <t>R Roller, M Stevenson</t>
  </si>
  <si>
    <t>Self-supervised relation extraction using UMLS</t>
  </si>
  <si>
    <t>International Conference of the Cross-Language …</t>
  </si>
  <si>
    <t>https://link.springer.com/chapter/10.1007/978-3-319-11382-1_12</t>
  </si>
  <si>
    <t>T Chen, X Zhai, M Ritter, M Lucic, N Houlsby</t>
  </si>
  <si>
    <t>Self-supervised generative adversarial networks</t>
  </si>
  <si>
    <t>arXiv preprint arXiv:1811.11212</t>
  </si>
  <si>
    <t>Y Sun, E Tzeng, T Darrell, AA Efros</t>
  </si>
  <si>
    <t>Unsupervised Domain Adaptation through Self-Supervision</t>
  </si>
  <si>
    <t>arXiv preprint arXiv:1909.11825</t>
  </si>
  <si>
    <t>https://arxiv.org/abs/1909.11825</t>
  </si>
  <si>
    <t>BJ Meyer, B Harwood…</t>
  </si>
  <si>
    <t>Deep metric learning and image classification with nearest neighbour gaussian kernels</t>
  </si>
  <si>
    <t>2018 25th IEEE …</t>
  </si>
  <si>
    <t>https://ieeexplore.ieee.org/abstract/document/8451297/</t>
  </si>
  <si>
    <t>A Sanakoyeu, MA Bautista, B Ommer</t>
  </si>
  <si>
    <t>Deep unsupervised learning of visual similarities</t>
  </si>
  <si>
    <t>Pattern Recognition</t>
  </si>
  <si>
    <t>https://www.sciencedirect.com/science/article/pii/S0031320318300293</t>
  </si>
  <si>
    <t>Y Wu, W AbdAlmageed…</t>
  </si>
  <si>
    <t>Mantra-net: Manipulation tracing network for detection and localization of image forgeries with anomalous features</t>
  </si>
  <si>
    <t>http://openaccess.thecvf.com/content_CVPR_2019/html/Wu_ManTra-Net_Manipulation_Tracing_Network_for_Detection_and_Localization_of_Image_CVPR_2019_paper.html</t>
  </si>
  <si>
    <t>NS Patankar, AJ Kulkarni</t>
  </si>
  <si>
    <t>Variations of cohort intelligence</t>
  </si>
  <si>
    <t>Soft Computing</t>
  </si>
  <si>
    <t>https://link.springer.com/article/10.1007/s00500-017-2647-y</t>
  </si>
  <si>
    <t>C Florensa, J Degrave, N Heess…</t>
  </si>
  <si>
    <t>Self-supervised learning of image embedding for continuous control</t>
  </si>
  <si>
    <t>https://arxiv.org/abs/1901.00943</t>
  </si>
  <si>
    <t>V Sharma, M Tapaswi, MS Sarfraz…</t>
  </si>
  <si>
    <t>Self-supervised learning of face representations for video face clustering</t>
  </si>
  <si>
    <t>2019 14th IEEE …</t>
  </si>
  <si>
    <t>https://ieeexplore.ieee.org/abstract/document/8756609/</t>
  </si>
  <si>
    <t>A Rouditchenko, H Zhao, C Gan…</t>
  </si>
  <si>
    <t>Self-supervised audio-visual co-segmentation</t>
  </si>
  <si>
    <t>ICASSP 2019-2019 …</t>
  </si>
  <si>
    <t>https://ieeexplore.ieee.org/abstract/document/8682467/</t>
  </si>
  <si>
    <t>M Schoeler, SC Stein, J Papon…</t>
  </si>
  <si>
    <t>Fast self-supervised on-line training for object recognition specifically for robotic applications</t>
  </si>
  <si>
    <t>… on Computer Vision …</t>
  </si>
  <si>
    <t>https://ieeexplore.ieee.org/abstract/document/7294918/</t>
  </si>
  <si>
    <t>U Ahsan, R Madhok, I Essa</t>
  </si>
  <si>
    <t>Video jigsaw: Unsupervised learning of spatiotemporal context for video action recognition</t>
  </si>
  <si>
    <t>2019 IEEE Winter Conference on …</t>
  </si>
  <si>
    <t>https://ieeexplore.ieee.org/abstract/document/8659002/</t>
  </si>
  <si>
    <t>D Dwibedi, Y Aytar, J Tompson…</t>
  </si>
  <si>
    <t>Temporal cycle-consistency learning</t>
  </si>
  <si>
    <t>http://openaccess.thecvf.com/content_CVPR_2019/html/Dwibedi_Temporal_Cycle-Consistency_Learning_CVPR_2019_paper.html</t>
  </si>
  <si>
    <t>E Brachmann, C Rother</t>
  </si>
  <si>
    <t>Neural-guided RANSAC: Learning where to sample model hypotheses</t>
  </si>
  <si>
    <t>http://openaccess.thecvf.com/content_ICCV_2019/html/Brachmann_Neural-Guided_RANSAC_Learning_Where_to_Sample_Model_Hypotheses_ICCV_2019_paper.html</t>
  </si>
  <si>
    <t>L Hu, Y Chen, S Wang, J Wang, J Shen…</t>
  </si>
  <si>
    <t>Less annotation on personalized activity recognition using context data</t>
  </si>
  <si>
    <t>2016 Intl IEEE …</t>
  </si>
  <si>
    <t>https://ieeexplore.ieee.org/abstract/document/7816862/</t>
  </si>
  <si>
    <t>X Zhai, J Puigcerver, A Kolesnikov, P Ruyssen…</t>
  </si>
  <si>
    <t>The visual task adaptation benchmark</t>
  </si>
  <si>
    <t>https://arxiv.org/abs/1910.04867</t>
  </si>
  <si>
    <t>B Ridge, A Leonardis, A Ude…</t>
  </si>
  <si>
    <t>Self-supervised online learning of basic object push affordances</t>
  </si>
  <si>
    <t>… Journal of Advanced …</t>
  </si>
  <si>
    <t>https://journals.sagepub.com/doi/abs/10.5772/59654</t>
  </si>
  <si>
    <t>H Spitzer, K Kiwitz, K Amunts, S Harmeling…</t>
  </si>
  <si>
    <t>Improving cytoarchitectonic segmentation of human brain areas with self-supervised siamese networks</t>
  </si>
  <si>
    <t>https://link.springer.com/chapter/10.1007/978-3-030-00931-1_76</t>
  </si>
  <si>
    <t>X Zhan, Z Liu, P Luo, X Tang, CC Loy</t>
  </si>
  <si>
    <t>Mix-and-match tuning for self-supervised semantic segmentation</t>
  </si>
  <si>
    <t>Thirty-Second AAAI Conference on …</t>
  </si>
  <si>
    <t>https://www.aaai.org/ocs/index.php/AAAI/AAAI18/paper/viewPaper/17180</t>
  </si>
  <si>
    <t>A Kouris, CS Bouganis</t>
  </si>
  <si>
    <t>Learning to fly by myself: A self-supervised cnn-based approach for autonomous navigation</t>
  </si>
  <si>
    <t>2018 IEEE/RSJ International …</t>
  </si>
  <si>
    <t>https://ieeexplore.ieee.org/abstract/document/8594204/</t>
  </si>
  <si>
    <t>Color-based free-space segmentation using online disparity-supervised learning</t>
  </si>
  <si>
    <t>2015 IEEE 18th …</t>
  </si>
  <si>
    <t>https://ieeexplore.ieee.org/abstract/document/7313244/</t>
  </si>
  <si>
    <t>J Wang, J Jiao, L Bao, S He, Y Liu…</t>
  </si>
  <si>
    <t>Self-supervised spatio-temporal representation learning for videos by predicting motion and appearance statistics</t>
  </si>
  <si>
    <t>http://openaccess.thecvf.com/content_CVPR_2019/html/Wang_Self-Supervised_Spatio-Temporal_Representation_Learning_for_Videos_by_Predicting_Motion_and_CVPR_2019_paper.html</t>
  </si>
  <si>
    <t>A Anand, E Racah, S Ozair, Y Bengio…</t>
  </si>
  <si>
    <t>Unsupervised state representation learning in atari</t>
  </si>
  <si>
    <t>http://papers.nips.cc/paper/9081-unsupervised-state-representation-learning-in-atari</t>
  </si>
  <si>
    <t>X Li, L Yu, H Chen, CW Fu, PA Heng</t>
  </si>
  <si>
    <t>Semi-supervised skin lesion segmentation via transformation consistent self-ensembling model</t>
  </si>
  <si>
    <t>arXiv preprint arXiv:1808.03887</t>
  </si>
  <si>
    <t>https://arxiv.org/abs/1808.03887</t>
  </si>
  <si>
    <t>J Chen, S Chen, Q Wang, B Cao…</t>
  </si>
  <si>
    <t>iRAF: A Deep Reinforcement Learning Approach for Collaborative Mobile Edge Computing IoT Networks</t>
  </si>
  <si>
    <t>IEEE Internet of Things …</t>
  </si>
  <si>
    <t>https://ieeexplore.ieee.org/abstract/document/8698845/</t>
  </si>
  <si>
    <t>RG Sousa, ARR Neto, JS Cardoso…</t>
  </si>
  <si>
    <t>Robust classification with reject option using the self-organizing map</t>
  </si>
  <si>
    <t>Neural Computing and …</t>
  </si>
  <si>
    <t>https://link.springer.com/article/10.1007/s00521-015-1822-2</t>
  </si>
  <si>
    <t>Z Ma, S Liu, D Meng, Y Zhang, SL Lo, Z Han</t>
  </si>
  <si>
    <t>On Convergence Properties of Implicit Self-paced Objective</t>
  </si>
  <si>
    <t>Information Sciences</t>
  </si>
  <si>
    <t>https://www.sciencedirect.com/science/article/pii/S0020025518304535</t>
  </si>
  <si>
    <t>W Wang, N Wang, X Wu, S You…</t>
  </si>
  <si>
    <t>Self-paced cross-modality transfer learning for efficient road segmentation</t>
  </si>
  <si>
    <t>https://ieeexplore.ieee.org/abstract/document/7989166/</t>
  </si>
  <si>
    <t>O Koller, C Camgoz, H Ney…</t>
  </si>
  <si>
    <t>Weakly Supervised Learning with Multi-Stream CNN-LSTM-HMMs to Discover Sequential Parallelism in Sign Language Videos</t>
  </si>
  <si>
    <t>https://ieeexplore.ieee.org/abstract/document/8691602/</t>
  </si>
  <si>
    <t>Y Tao, R Triebel, D Cremers</t>
  </si>
  <si>
    <t>Semi-supervised online learning for efficient classification of objects in 3d data streams</t>
  </si>
  <si>
    <t>2015 IEEE/RSJ International …</t>
  </si>
  <si>
    <t>https://ieeexplore.ieee.org/abstract/document/7353777/</t>
  </si>
  <si>
    <t>Z Lai, W Xie</t>
  </si>
  <si>
    <t>Self-supervised learning for video correspondence flow</t>
  </si>
  <si>
    <t>arXiv preprint arXiv:1905.00875</t>
  </si>
  <si>
    <t>https://arxiv.org/abs/1905.00875</t>
  </si>
  <si>
    <t>FE Wang, HN Hu, HT Cheng, JT Lin, ST Yang…</t>
  </si>
  <si>
    <t>Self-supervised Learning of Depth and Camera Motion from 360 Videos</t>
  </si>
  <si>
    <t>https://link.springer.com/chapter/10.1007/978-3-030-20873-8_4</t>
  </si>
  <si>
    <t>P Zhang, F Wang, Y Zheng</t>
  </si>
  <si>
    <t>Self supervised deep representation learning for fine-grained body part recognition</t>
  </si>
  <si>
    <t>2017 IEEE 14th International …</t>
  </si>
  <si>
    <t>https://ieeexplore.ieee.org/abstract/document/7950587/</t>
  </si>
  <si>
    <t>D Jayaraman, R Gao…</t>
  </si>
  <si>
    <t>ShapeCodes: self-supervised feature learning by lifting views to viewgrids</t>
  </si>
  <si>
    <t>http://openaccess.thecvf.com/content_ECCV_2018/html/Dinesh_Jayaraman_ShapeCodes_Self-Supervised_Feature_ECCV_2018_paper.html</t>
  </si>
  <si>
    <t>ÁS Hervella, J Rouco, J Novo, M Ortega</t>
  </si>
  <si>
    <t>Retinal image understanding emerges from self-supervised multimodal reconstruction</t>
  </si>
  <si>
    <t>International Conference on …</t>
  </si>
  <si>
    <t>https://link.springer.com/chapter/10.1007/978-3-030-00928-1_37</t>
  </si>
  <si>
    <t>T Chen, S Kornblith, M Norouzi, G Hinton</t>
  </si>
  <si>
    <t>A simple framework for contrastive learning of visual representations</t>
  </si>
  <si>
    <t>https://arxiv.org/abs/2002.05709</t>
  </si>
  <si>
    <t>C Wan, T Probst, LV Gool…</t>
  </si>
  <si>
    <t>Self-supervised 3d hand pose estimation through training by fitting</t>
  </si>
  <si>
    <t>http://openaccess.thecvf.com/content_CVPR_2019/html/Wan_Self-Supervised_3D_Hand_Pose_Estimation_Through_Training_by_Fitting_CVPR_2019_paper.html</t>
  </si>
  <si>
    <t>HU Dike, Y Zhou, KK Deveerasetty…</t>
  </si>
  <si>
    <t>Unsupervised learning based on artificial neural network: A review</t>
  </si>
  <si>
    <t>https://ieeexplore.ieee.org/abstract/document/8612259/</t>
  </si>
  <si>
    <t>H Lu, L Jiang, A Zell</t>
  </si>
  <si>
    <t>Long range traversable region detection based on superpixels clustering for mobile robots</t>
  </si>
  <si>
    <t>… on Intelligent Robots and Systems (IROS …</t>
  </si>
  <si>
    <t>https://ieeexplore.ieee.org/abstract/document/7353425/</t>
  </si>
  <si>
    <t>K Otsu, T Kubota</t>
  </si>
  <si>
    <t>Energy-aware terrain analysis for mobile robot exploration</t>
  </si>
  <si>
    <t>https://link.springer.com/chapter/10.1007/978-3-319-27702-8_25</t>
  </si>
  <si>
    <t>I Augenstein</t>
  </si>
  <si>
    <t>Joint information extraction from the web using linked data</t>
  </si>
  <si>
    <t>International Semantic Web Conference</t>
  </si>
  <si>
    <t>https://link.springer.com/chapter/10.1007/978-3-319-11915-1_32</t>
  </si>
  <si>
    <t>S Gopal</t>
  </si>
  <si>
    <t>Artificial neural networks in geospatial analysis</t>
  </si>
  <si>
    <t>International Encyclopedia of Geography: People, the …</t>
  </si>
  <si>
    <t>https://onlinelibrary.wiley.com/doi/abs/10.1002/9781118786352.wbieg0322</t>
  </si>
  <si>
    <t>TD Sequist</t>
  </si>
  <si>
    <t>Clinical documentation to improve patient care</t>
  </si>
  <si>
    <t>Annals of internal medicine</t>
  </si>
  <si>
    <t>annals.org</t>
  </si>
  <si>
    <t>https://annals.org/aim/fullarticle/2089369</t>
  </si>
  <si>
    <t>M Mostajabi, M Maire…</t>
  </si>
  <si>
    <t>Regularizing deep networks by modeling and predicting label structure</t>
  </si>
  <si>
    <t>http://openaccess.thecvf.com/content_cvpr_2018/html/Mostajabi_Regularizing_Deep_Networks_CVPR_2018_paper.html</t>
  </si>
  <si>
    <t>Z Zhang, Q Li, Z Huang, J Wu, J Tenenbaum…</t>
  </si>
  <si>
    <t>Shape and material from sound</t>
  </si>
  <si>
    <t>http://papers.nips.cc/paper/6727-shape-and-material-from-sound</t>
  </si>
  <si>
    <t>Z Lin, X Jin, X Xu, Y Wang, S Tan…</t>
  </si>
  <si>
    <t>Make it possible: multilingual sentiment analysis without much prior knowledge</t>
  </si>
  <si>
    <t>2014 IEEE/WIC/ACM …</t>
  </si>
  <si>
    <t>https://ieeexplore.ieee.org/abstract/document/6927610/</t>
  </si>
  <si>
    <t>Optical flow for self-supervised learning of obstacle appearance</t>
  </si>
  <si>
    <t>2015 IEEE/RSJ …</t>
  </si>
  <si>
    <t>https://ieeexplore.ieee.org/abstract/document/7353805/</t>
  </si>
  <si>
    <t>A Dehban, L Jamone, AR Kampff…</t>
  </si>
  <si>
    <t>A deep probabilistic framework for heterogeneous self-supervised learning of affordances</t>
  </si>
  <si>
    <t>2017 IEEE-RAS 17th …</t>
  </si>
  <si>
    <t>https://ieeexplore.ieee.org/abstract/document/8246915/</t>
  </si>
  <si>
    <t>Self-supervised learning of tool affordances from 3D tool representation through parallel SOM mapping</t>
  </si>
  <si>
    <t>https://ieeexplore.ieee.org/abstract/document/7989110/</t>
  </si>
  <si>
    <t>X Tu, J Zhao, Z Jiang, Y Luo, M Xie, Y Zhao…</t>
  </si>
  <si>
    <t>Joint 3D face reconstruction and dense face alignment from a single image with 2D-assisted self-supervised learning</t>
  </si>
  <si>
    <t>https://arxiv.org/abs/1903.09359</t>
  </si>
  <si>
    <t>I Misra, L van der Maaten</t>
  </si>
  <si>
    <t>Self-supervised learning of pretext-invariant representations</t>
  </si>
  <si>
    <t>arXiv preprint arXiv:1912.01991</t>
  </si>
  <si>
    <t>https://arxiv.org/abs/1912.01991</t>
  </si>
  <si>
    <t>C Gan, H Zhao, P Chen, D Cox…</t>
  </si>
  <si>
    <t>Self-supervised moving vehicle tracking with stereo sound</t>
  </si>
  <si>
    <t>http://openaccess.thecvf.com/content_ICCV_2019/html/Gan_Self-Supervised_Moving_Vehicle_Tracking_With_Stereo_Sound_ICCV_2019_paper.html</t>
  </si>
  <si>
    <t>Y Wang, J Liu, J Wang, Y Li, H Lu</t>
  </si>
  <si>
    <t>Color names learning using convolutional neural networks</t>
  </si>
  <si>
    <t>https://ieeexplore.ieee.org/abstract/document/7350791/</t>
  </si>
  <si>
    <t>J Shabbir, T Anwer</t>
  </si>
  <si>
    <t>A survey of deep learning techniques for mobile robot applications</t>
  </si>
  <si>
    <t>arXiv preprint arXiv:1803.07608</t>
  </si>
  <si>
    <t>https://arxiv.org/abs/1803.07608</t>
  </si>
  <si>
    <t>D Konar, S Bhattacharyya, BK Panigrahi…</t>
  </si>
  <si>
    <t>A quantum bi-directional self-organizing neural network (QBDSONN) architecture for binary object extraction from a noisy perspective</t>
  </si>
  <si>
    <t>Applied Soft …</t>
  </si>
  <si>
    <t>https://www.sciencedirect.com/science/article/pii/S1568494615008303</t>
  </si>
  <si>
    <t>R Santa Cruz, B Fernando, A Cherian…</t>
  </si>
  <si>
    <t>Visual permutation learning</t>
  </si>
  <si>
    <t>https://ieeexplore.ieee.org/abstract/document/8481554/</t>
  </si>
  <si>
    <t>A Ošep, P Voigtlaender, J Luiten, S Breuers…</t>
  </si>
  <si>
    <t>Large-scale object discovery and detector adaptation from unlabeled video</t>
  </si>
  <si>
    <t>https://arxiv.org/abs/1712.08832</t>
  </si>
  <si>
    <t>X Li, Q Sun, Y Liu, Q Zhou, S Zheng…</t>
  </si>
  <si>
    <t>Learning to self-train for semi-supervised few-shot classification</t>
  </si>
  <si>
    <t>http://papers.nips.cc/paper/9216-learning-to-self-train-for-semi-supervised-few-shot-classification</t>
  </si>
  <si>
    <t>N Haber, D Mrowca, L Fei-Fei, DLK Yamins</t>
  </si>
  <si>
    <t>Emergence of structured behaviors from curiosity-based intrinsic motivation</t>
  </si>
  <si>
    <t>https://arxiv.org/abs/1802.07461</t>
  </si>
  <si>
    <t>J Huang, Q Dong, S Gong, X Zhu</t>
  </si>
  <si>
    <t>Unsupervised deep learning by neighbourhood discovery</t>
  </si>
  <si>
    <t>arXiv preprint arXiv:1904.11567</t>
  </si>
  <si>
    <t>https://arxiv.org/abs/1904.11567</t>
  </si>
  <si>
    <t>D Harwath, J Glass</t>
  </si>
  <si>
    <t>Towards visually grounded sub-word speech unit discovery</t>
  </si>
  <si>
    <t>ICASSP 2019-2019 IEEE International …</t>
  </si>
  <si>
    <t>https://ieeexplore.ieee.org/abstract/document/8682666/</t>
  </si>
  <si>
    <t>T Mar, V Tikhanoff, L Natale</t>
  </si>
  <si>
    <t>What can i do with this tool? self-supervised learning of tool affordances from their 3-d geometry</t>
  </si>
  <si>
    <t>IEEE Transactions on Cognitive …</t>
  </si>
  <si>
    <t>https://ieeexplore.ieee.org/abstract/document/7953566/</t>
  </si>
  <si>
    <t>S Singh, A Batra, G Pang, L Torresani, S Basu, M Paluri…</t>
  </si>
  <si>
    <t>Self-Supervised Feature Learning for Semantic Segmentation of Overhead Imagery.</t>
  </si>
  <si>
    <t>researchgate.net</t>
  </si>
  <si>
    <t>https://www.researchgate.net/profile/Suriya_Singh/publication/327546680_Self-Supervised_Feature_Learning_for_Semantic_Segmentation_of_Overhead_Imagery/links/5c0d868ba6fdcc494fe880c1/Self-Supervised-Feature-Learning-for-Semantic-Segmentation-of-Overhead-Imagery.pdf</t>
  </si>
  <si>
    <t>KH Jin, M Unser, KM Yi</t>
  </si>
  <si>
    <t>Self-supervised deep active accelerated MRI</t>
  </si>
  <si>
    <t>arXiv preprint arXiv:1901.04547</t>
  </si>
  <si>
    <t>https://arxiv.org/abs/1901.04547</t>
  </si>
  <si>
    <t>D Dwibedi, J Tompson, C Lynch…</t>
  </si>
  <si>
    <t>Learning actionable representations from visual observations</t>
  </si>
  <si>
    <t>https://ieeexplore.ieee.org/abstract/document/8593951/</t>
  </si>
  <si>
    <t>Z Wu, Y Xiong, S Yu, D Lin</t>
  </si>
  <si>
    <t>Unsupervised feature learning via non-parametric instance-level discrimination</t>
  </si>
  <si>
    <t>arXiv preprint arXiv:1805.01978</t>
  </si>
  <si>
    <t>https://arxiv.org/abs/1805.01978</t>
  </si>
  <si>
    <t>YS Huang, SY Chou, YH Yang</t>
  </si>
  <si>
    <t>Similarity embedding network for unsupervised sequential pattern learning by playing music puzzle games</t>
  </si>
  <si>
    <t>https://pdfs.semanticscholar.org/3121/5cd41c17870b3847f4d2eaba5787083ec36e.pdf</t>
  </si>
  <si>
    <t>Y Schroecker, M Vecerik, J Scholz</t>
  </si>
  <si>
    <t>Generative predecessor models for sample-efficient imitation learning</t>
  </si>
  <si>
    <t>arXiv preprint arXiv:1904.01139</t>
  </si>
  <si>
    <t>https://arxiv.org/abs/1904.01139</t>
  </si>
  <si>
    <t>R Hanocka, N Fish, Z Wang, R Giryes…</t>
  </si>
  <si>
    <t>Alignet: Partial-shape agnostic alignment via unsupervised learning</t>
  </si>
  <si>
    <t>ACM Transactions on …</t>
  </si>
  <si>
    <t>https://dl.acm.org/doi/abs/10.1145/3267347</t>
  </si>
  <si>
    <t>E Arazo, D Ortego, P Albert, NE O'Connor…</t>
  </si>
  <si>
    <t>Pseudo-labeling and confirmation bias in deep semi-supervised learning</t>
  </si>
  <si>
    <t>https://arxiv.org/abs/1908.02983</t>
  </si>
  <si>
    <t>T Wang, Z Miao, Y Chen, Y Zhou, G Shan, H Snoussi</t>
  </si>
  <si>
    <t>Aed-net: An abnormal event detection network</t>
  </si>
  <si>
    <t>Engineering</t>
  </si>
  <si>
    <t>https://www.sciencedirect.com/science/article/pii/S2095809918304880</t>
  </si>
  <si>
    <t>A Diba, V Sharma, LV Gool…</t>
  </si>
  <si>
    <t>Dynamonet: Dynamic action and motion network</t>
  </si>
  <si>
    <t>http://openaccess.thecvf.com/content_ICCV_2019/html/Diba_DynamoNet_Dynamic_Action_and_Motion_Network_ICCV_2019_paper.html</t>
  </si>
  <si>
    <t>D Ren, K Zhang, Q Wang, Q Hu, W Zuo</t>
  </si>
  <si>
    <t>Neural blind deconvolution using deep priors</t>
  </si>
  <si>
    <t>arXiv preprint arXiv:1908.02197</t>
  </si>
  <si>
    <t>https://arxiv.org/abs/1908.02197</t>
  </si>
  <si>
    <t>I Funke, A Jenke, ST Mees, J Weitz, S Speidel…</t>
  </si>
  <si>
    <t>Temporal coherence-based self-supervised learning for laparoscopic workflow analysis</t>
  </si>
  <si>
    <t>https://link.springer.com/chapter/10.1007/978-3-030-01201-4_11</t>
  </si>
  <si>
    <t>K van Hecke, G de Croon, L van der Maaten…</t>
  </si>
  <si>
    <t>Persistent self-supervised learning principle: from stereo to monocular vision for obstacle avoidance</t>
  </si>
  <si>
    <t>https://arxiv.org/abs/1603.08047</t>
  </si>
  <si>
    <t>M Tagliasacchi, B Gfeller, FC Quitry…</t>
  </si>
  <si>
    <t>Self-supervised audio representation learning for mobile devices</t>
  </si>
  <si>
    <t>https://arxiv.org/abs/1905.11796</t>
  </si>
  <si>
    <t>X Jin, Z Chen, J Lin, Z Chen…</t>
  </si>
  <si>
    <t>Unsupervised single image deraining with self-supervised constraints</t>
  </si>
  <si>
    <t>2019 IEEE International …</t>
  </si>
  <si>
    <t>https://ieeexplore.ieee.org/abstract/document/8803238/</t>
  </si>
  <si>
    <t>E Chee, Z Wu</t>
  </si>
  <si>
    <t>Airnet: Self-supervised affine registration for 3d medical images using neural networks</t>
  </si>
  <si>
    <t>arXiv preprint arXiv:1810.02583</t>
  </si>
  <si>
    <t>https://arxiv.org/abs/1810.02583</t>
  </si>
  <si>
    <t>X Lu</t>
  </si>
  <si>
    <t>Self-supervised road detection from a single image</t>
  </si>
  <si>
    <t>2015 IEEE International Conference on Image …</t>
  </si>
  <si>
    <t>https://ieeexplore.ieee.org/abstract/document/7351351/</t>
  </si>
  <si>
    <t>AJR Simpson</t>
  </si>
  <si>
    <t>On-the-fly learning in a perpetual learning machine</t>
  </si>
  <si>
    <t>arXiv preprint arXiv:1509.00913</t>
  </si>
  <si>
    <t>https://arxiv.org/abs/1509.00913</t>
  </si>
  <si>
    <t>R Rao, N Bhattacharya, N Thomas, Y Duan…</t>
  </si>
  <si>
    <t>Evaluating protein transfer learning with TAPE</t>
  </si>
  <si>
    <t>http://papers.nips.cc/paper/9163-evaluating-protein-transfer-learning-with-tape</t>
  </si>
  <si>
    <t>H Wang, Y Sun, M Liu</t>
  </si>
  <si>
    <t>Self-Supervised Drivable Area and Road Anomaly Segmentation Using RGB-D Data For Robotic Wheelchairs</t>
  </si>
  <si>
    <t>IEEE Robotics and Automation Letters</t>
  </si>
  <si>
    <t>https://ieeexplore.ieee.org/abstract/document/8786197/</t>
  </si>
  <si>
    <t>S Ozair, C Lynch, Y Bengio, A Van den Oord…</t>
  </si>
  <si>
    <t>Wasserstein dependency measure for representation learning</t>
  </si>
  <si>
    <t>http://papers.nips.cc/paper/9692-wasserstein-dependency-measure-for-representation-learning</t>
  </si>
  <si>
    <t>AX Lu, OZ Kraus, S Cooper…</t>
  </si>
  <si>
    <t>Learning unsupervised feature representations for single cell microscopy images with paired cell inpainting</t>
  </si>
  <si>
    <t>PLoS computational …</t>
  </si>
  <si>
    <t>journals.plos.org</t>
  </si>
  <si>
    <t>https://journals.plos.org/ploscompbiol/article?rev=1&amp;id=10.1371/journal.pcbi.1007348</t>
  </si>
  <si>
    <t>SU Akram, T Qaiser, S Graham, J Kannala…</t>
  </si>
  <si>
    <t>Leveraging unlabeled whole-slide-images for mitosis detection</t>
  </si>
  <si>
    <t>… and Ophthalmic Medical …</t>
  </si>
  <si>
    <t>https://link.springer.com/chapter/10.1007/978-3-030-00949-6_9</t>
  </si>
  <si>
    <t>D Berthelot, N Carlini, ED Cubuk, A Kurakin…</t>
  </si>
  <si>
    <t>ReMixMatch: Semi-Supervised Learning with Distribution Alignment and Augmentation Anchoring</t>
  </si>
  <si>
    <t>https://arxiv.org/abs/1911.09785</t>
  </si>
  <si>
    <t>M Ramamonjisoa, V Lepetit</t>
  </si>
  <si>
    <t>Sharpnet: Fast and accurate recovery of occluding contours in monocular depth estimation</t>
  </si>
  <si>
    <t>http://openaccess.thecvf.com/content_ICCVW_2019/html/3DRW/Ramamonjisoa_SharpNet_Fast_and_Accurate_Recovery_of_Occluding_Contours_in_Monocular_ICCVW_2019_paper.html</t>
  </si>
  <si>
    <t>H Zhang, X Dai, F Sun, J Yuan</t>
  </si>
  <si>
    <t>Terrain classification in field environment based on Random Forest for the mobile robot</t>
  </si>
  <si>
    <t>2016 35th Chinese Control …</t>
  </si>
  <si>
    <t>https://ieeexplore.ieee.org/abstract/document/7554310/</t>
  </si>
  <si>
    <t>S Sengupta, J Gu, K Kim, G Liu…</t>
  </si>
  <si>
    <t>Neural inverse rendering of an indoor scene from a single image</t>
  </si>
  <si>
    <t>http://openaccess.thecvf.com/content_ICCV_2019/html/Sengupta_Neural_Inverse_Rendering_of_an_Indoor_Scene_From_a_Single_ICCV_2019_paper.html</t>
  </si>
  <si>
    <t>MG Azar, B Piot, BA Pires, JB Grill, F Altché…</t>
  </si>
  <si>
    <t>World discovery models</t>
  </si>
  <si>
    <t>https://arxiv.org/abs/1902.07685</t>
  </si>
  <si>
    <t>Self-supervised learning of depth-based navigation affordances from haptic cues</t>
  </si>
  <si>
    <t>2014 IEEE International …</t>
  </si>
  <si>
    <t>https://ieeexplore.ieee.org/abstract/document/6849777/</t>
  </si>
  <si>
    <t>K Van Hecke, GCHE de Croon, D Hennes…</t>
  </si>
  <si>
    <t>Self-supervised learning as an enabling technology for future space exploration robots: ISS experiments on monocular distance learning</t>
  </si>
  <si>
    <t>Acta Astronautica</t>
  </si>
  <si>
    <t>https://www.sciencedirect.com/science/article/pii/S0094576517302862</t>
  </si>
  <si>
    <t>X Zhan, X Pan, Z Liu, D Lin…</t>
  </si>
  <si>
    <t>Self-supervised learning via conditional motion propagation</t>
  </si>
  <si>
    <t>http://openaccess.thecvf.com/content_CVPR_2019/html/Zhan_Self-Supervised_Learning_via_Conditional_Motion_Propagation_CVPR_2019_paper.html</t>
  </si>
  <si>
    <t>C Zhang, Y Peng</t>
  </si>
  <si>
    <t>Better and faster: knowledge transfer from multiple self-supervised learning tasks via graph distillation for video classification</t>
  </si>
  <si>
    <t>arXiv preprint arXiv:1804.10069</t>
  </si>
  <si>
    <t>https://arxiv.org/abs/1804.10069</t>
  </si>
  <si>
    <t>A Baevski, S Schneider, M Auli</t>
  </si>
  <si>
    <t>vq-wav2vec: Self-Supervised Learning of Discrete Speech Representations</t>
  </si>
  <si>
    <t>arXiv preprint arXiv:1910.05453</t>
  </si>
  <si>
    <t>https://arxiv.org/abs/1910.05453</t>
  </si>
  <si>
    <t>K van Hecke, G de Croon…</t>
  </si>
  <si>
    <t>Persistent self-supervised learning: From stereo to monocular vision for obstacle avoidance</t>
  </si>
  <si>
    <t>… Journal of Micro Air …</t>
  </si>
  <si>
    <t>https://journals.sagepub.com/doi/abs/10.1177/1756829318756355</t>
  </si>
  <si>
    <t>W Bai, C Chen, G Tarroni, J Duan, F Guitton…</t>
  </si>
  <si>
    <t>Self-Supervised learning for cardiac MR image segmentation by anatomical position prediction</t>
  </si>
  <si>
    <t>https://link.springer.com/chapter/10.1007/978-3-030-32245-8_60</t>
  </si>
  <si>
    <t>J Xu, H Guo, S Wu</t>
  </si>
  <si>
    <t>Indoor multi-sensory self-supervised autonomous mobile robotic navigation</t>
  </si>
  <si>
    <t>2018 IEEE International Conference on …</t>
  </si>
  <si>
    <t>https://ieeexplore.ieee.org/abstract/document/8539110/</t>
  </si>
  <si>
    <t>P Sudowe, B Leibe</t>
  </si>
  <si>
    <t>PatchIt: Self-Supervised Network Weight Initialization for Fine-grained Recognition.</t>
  </si>
  <si>
    <t>bmva.org</t>
  </si>
  <si>
    <t>http://www.bmva.org/bmvc/2016/papers/paper075/paper075.pdf</t>
  </si>
  <si>
    <t>Y Zhang, X Gao, S Lee, C Brockett, M Galley…</t>
  </si>
  <si>
    <t>Consistent dialogue generation with self-supervised feature learning</t>
  </si>
  <si>
    <t>https://arxiv.org/abs/1903.05759</t>
  </si>
  <si>
    <t>L Chen, P Bentley, K Mori, K Misawa, M Fujiwara…</t>
  </si>
  <si>
    <t>Self-supervised learning for medical image analysis using image context restoration</t>
  </si>
  <si>
    <t>Medical image …</t>
  </si>
  <si>
    <t>https://www.sciencedirect.com/science/article/pii/S1361841518304699</t>
  </si>
  <si>
    <t>V Guizilini, R Ambrus, S Pillai, A Gaidon</t>
  </si>
  <si>
    <t>Packnet-sfm: 3d packing for self-supervised monocular depth estimation</t>
  </si>
  <si>
    <t>arXiv preprint arXiv:1905.02693</t>
  </si>
  <si>
    <t>https://arxiv.org/abs/1905.02693</t>
  </si>
  <si>
    <t>D DeTone, T Malisiewicz, A Rabinovich</t>
  </si>
  <si>
    <t>Self-improving visual odometry</t>
  </si>
  <si>
    <t>arXiv preprint arXiv:1812.03245</t>
  </si>
  <si>
    <t>https://arxiv.org/abs/1812.03245</t>
  </si>
  <si>
    <t>J Watson, M Firman, GJ Brostow…</t>
  </si>
  <si>
    <t>Self-Supervised Monocular Depth Hints</t>
  </si>
  <si>
    <t>http://openaccess.thecvf.com/content_ICCV_2019/html/Watson_Self-Supervised_Monocular_Depth_Hints_ICCV_2019_paper.html</t>
  </si>
  <si>
    <t>M Nava, J Guzzi, RO Chavez-Garcia…</t>
  </si>
  <si>
    <t>Learning long-range perception using self-supervision from short-range sensors and odometry</t>
  </si>
  <si>
    <t>https://ieeexplore.ieee.org/abstract/document/8624299/</t>
  </si>
  <si>
    <t>S Nair, M Babaeizadeh, C Finn, S Levine…</t>
  </si>
  <si>
    <t>Time reversal as self-supervision</t>
  </si>
  <si>
    <t>https://arxiv.org/abs/1810.01128</t>
  </si>
  <si>
    <t>K Hassani, M Haley</t>
  </si>
  <si>
    <t>Unsupervised multi-task feature learning on point clouds</t>
  </si>
  <si>
    <t>Proceedings of the IEEE International …</t>
  </si>
  <si>
    <t>http://openaccess.thecvf.com/content_ICCV_2019/html/Hassani_Unsupervised_Multi-Task_Feature_Learning_on_Point_Clouds_ICCV_2019_paper.html</t>
  </si>
  <si>
    <t>Z Liang, H Liu, L Qiao, Y Feng, W Chen</t>
  </si>
  <si>
    <t>Improving stereo matching by incorporating geometry prior into convnet</t>
  </si>
  <si>
    <t>Electronics Letters</t>
  </si>
  <si>
    <t>IET</t>
  </si>
  <si>
    <t>https://digital-library.theiet.org/content/journals/10.1049/el.2017.2418</t>
  </si>
  <si>
    <t>Z Zhou, V Sodha, MMR Siddiquee, R Feng…</t>
  </si>
  <si>
    <t>Models genesis: Generic autodidactic models for 3d medical image analysis</t>
  </si>
  <si>
    <t>https://link.springer.com/chapter/10.1007/978-3-030-32251-9_42</t>
  </si>
  <si>
    <t>BT James, BB Luczak, HZ Girgis</t>
  </si>
  <si>
    <t>FASTCAR: Rapid alignment-free prediction of sequence alignment identity scores</t>
  </si>
  <si>
    <t>bioRxiv</t>
  </si>
  <si>
    <t>biorxiv.org</t>
  </si>
  <si>
    <t>https://www.biorxiv.org/content/10.1101/380824v1.abstract</t>
  </si>
  <si>
    <t>Transformation consistent self-ensembling model for semi-supervised medical image segmentation</t>
  </si>
  <si>
    <t>arXiv preprint arXiv:1903.00348</t>
  </si>
  <si>
    <t>https://arxiv.org/abs/1903.00348</t>
  </si>
  <si>
    <t>R Sakurai, S Yamane, JH Lee</t>
  </si>
  <si>
    <t>Restoring aspect ratio distortion of natural images with convolutional neural network</t>
  </si>
  <si>
    <t>IEEE Transactions on Industrial …</t>
  </si>
  <si>
    <t>https://ieeexplore.ieee.org/abstract/document/8283554/</t>
  </si>
  <si>
    <t>DK Shin, MU Ahmed, PK Rhee</t>
  </si>
  <si>
    <t>Incremental deep learning for robust object detection in unknown cluttered environments</t>
  </si>
  <si>
    <t>IEEE Access</t>
  </si>
  <si>
    <t>https://ieeexplore.ieee.org/abstract/document/8490884/</t>
  </si>
  <si>
    <t>A Atapour-Abarghouei, S Akcay…</t>
  </si>
  <si>
    <t>Generative adversarial framework for depth filling via wasserstein metric, cosine transform and domain transfer</t>
  </si>
  <si>
    <t>https://www.sciencedirect.com/science/article/pii/S0031320319300743</t>
  </si>
  <si>
    <t>H Rhodin, V Constantin, I Katircioglu…</t>
  </si>
  <si>
    <t>Neural scene decomposition for multi-person motion capture</t>
  </si>
  <si>
    <t>http://openaccess.thecvf.com/content_CVPR_2019/html/Rhodin_Neural_Scene_Decomposition_for_Multi-Person_Motion_Capture_CVPR_2019_paper.html</t>
  </si>
  <si>
    <t>T Groueix, M Fisher, VG Kim…</t>
  </si>
  <si>
    <t>Unsupervised cycle‐consistent deformation for shape matching</t>
  </si>
  <si>
    <t>Computer Graphics …</t>
  </si>
  <si>
    <t>https://onlinelibrary.wiley.com/doi/abs/10.1111/cgf.13794</t>
  </si>
  <si>
    <t>K Gregor, DJ Rezende, F Besse, Y Wu…</t>
  </si>
  <si>
    <t>Shaping Belief States with Generative Environment Models for RL</t>
  </si>
  <si>
    <t>http://papers.nips.cc/paper/9503-shaping-belief-states-with-generative-environment-models-for-rl</t>
  </si>
  <si>
    <t>N Neverova, J Thewlis, RA Guler…</t>
  </si>
  <si>
    <t>Slim densepose: Thrifty learning from sparse annotations and motion cues</t>
  </si>
  <si>
    <t>http://openaccess.thecvf.com/content_CVPR_2019/html/Neverova_Slim_DensePose_Thrifty_Learning_From_Sparse_Annotations_and_Motion_Cues_CVPR_2019_paper.html</t>
  </si>
  <si>
    <t>曾令伟, 伍振兴, 杜文才</t>
  </si>
  <si>
    <t>基于改进自监督学习群体智能 (ISLCI) 的高性能聚类算法</t>
  </si>
  <si>
    <t>重庆邮电大学学报 (自然科学版)</t>
  </si>
  <si>
    <t>airitilibrary.com</t>
  </si>
  <si>
    <t>https://www.airitilibrary.com/Publication/alDetailedMesh?docid=cqydxyxb-zrkx201601020</t>
  </si>
  <si>
    <t>D Martins, K Van Hecke…</t>
  </si>
  <si>
    <t>Fusion of stereo and still monocular depth estimates in a self-supervised learning context</t>
  </si>
  <si>
    <t>https://ieeexplore.ieee.org/abstract/document/8461116/</t>
  </si>
  <si>
    <t>M Lee, CC Fowlkes</t>
  </si>
  <si>
    <t>CeMNet: Self-supervised learning for accurate continuous ego-motion estimation</t>
  </si>
  <si>
    <t>http://openaccess.thecvf.com/content_CVPRW_2019/html/VOCVALC/Lee_CeMNet_Self-Supervised_Learning_for_Accurate_Continuous_Ego-Motion_Estimation_CVPRW_2019_paper.html</t>
  </si>
  <si>
    <t>T Stafylakis, J Rohdin, O Plchot, P Mizera…</t>
  </si>
  <si>
    <t>Self-supervised speaker embeddings</t>
  </si>
  <si>
    <t>https://arxiv.org/abs/1904.03486</t>
  </si>
  <si>
    <t>O Halimi, O Litany, E Rodolà, A Bronstein…</t>
  </si>
  <si>
    <t>Self-supervised Learning of Dense Shape Correspondence</t>
  </si>
  <si>
    <t>https://arxiv.org/abs/1812.02415</t>
  </si>
  <si>
    <t>L Chen, W Tang, TR Wan, NW John</t>
  </si>
  <si>
    <t>Self-supervised monocular image depth learning and confidence estimation</t>
  </si>
  <si>
    <t>Neurocomputing</t>
  </si>
  <si>
    <t>https://www.sciencedirect.com/science/article/pii/S0925231219316388</t>
  </si>
  <si>
    <t>Y Li, J Zeng, S Shan, X Chen</t>
  </si>
  <si>
    <t>Self-supervised representation learning from videos for facial action unit detection</t>
  </si>
  <si>
    <t>http://openaccess.thecvf.com/content_CVPR_2019/html/Li_Self-Supervised_Representation_Learning_From_Videos_for_Facial_Action_Unit_Detection_CVPR_2019_paper.html</t>
  </si>
  <si>
    <t>J Wu, X Wang, WY Wang</t>
  </si>
  <si>
    <t>Self-supervised dialogue learning</t>
  </si>
  <si>
    <t>arXiv preprint arXiv:1907.00448</t>
  </si>
  <si>
    <t>https://arxiv.org/abs/1907.00448</t>
  </si>
  <si>
    <t>A Harakeh, D Asmar…</t>
  </si>
  <si>
    <t>Identifying good training data for self-supervised free space estimation</t>
  </si>
  <si>
    <t>http://openaccess.thecvf.com/content_cvpr_2016/html/Harakeh_Identifying_Good_Training_CVPR_2016_paper.html</t>
  </si>
  <si>
    <t>SA Rebuffi, S Ehrhardt, K Han, A Vedaldi…</t>
  </si>
  <si>
    <t>Semi-supervised learning with scarce annotations</t>
  </si>
  <si>
    <t>https://arxiv.org/abs/1905.08845</t>
  </si>
  <si>
    <t>H Banuqitah, F Eassa, K Jambi…</t>
  </si>
  <si>
    <t>Two level self-supervised relation extraction from MEDLINE using UMLS</t>
  </si>
  <si>
    <t>Int. J. Data Min. Knowl …</t>
  </si>
  <si>
    <t>academia.edu</t>
  </si>
  <si>
    <t>https://www.academia.edu/download/46160103/6316ijdkp02.pdf</t>
  </si>
  <si>
    <t>T Shen, Z Luo, L Zhou, H Deng, R Zhang…</t>
  </si>
  <si>
    <t>Beyond photometric loss for self-supervised ego-motion estimation</t>
  </si>
  <si>
    <t>https://ieeexplore.ieee.org/abstract/document/8793479/</t>
  </si>
  <si>
    <t>JC Su, S Maji, B Hariharan</t>
  </si>
  <si>
    <t>Boosting supervision with self-supervision for few-shot learning</t>
  </si>
  <si>
    <t>arXiv preprint arXiv:1906.07079</t>
  </si>
  <si>
    <t>https://arxiv.org/abs/1906.07079</t>
  </si>
  <si>
    <t>Z Lingwei, WU Zhenxing, DU Wencai</t>
  </si>
  <si>
    <t>Improved self supervised learning collection intelligence based high performance data clustering approach</t>
  </si>
  <si>
    <t>Journal of Chongqing university of posts and …</t>
  </si>
  <si>
    <t>P Mangla, N Kumari, A Sinha…</t>
  </si>
  <si>
    <t>Charting the right manifold: Manifold mixup for few-shot learning</t>
  </si>
  <si>
    <t>The IEEE Winter …</t>
  </si>
  <si>
    <t>http://openaccess.thecvf.com/content_WACV_2020/html/Mangla_Charting_the_Right_Manifold_Manifold_Mixup_for_Few-shot_Learning_WACV_2020_paper.html</t>
  </si>
  <si>
    <t>When Does Self-supervision Improve Few-shot Learning?</t>
  </si>
  <si>
    <t>arXiv preprint arXiv:1910.03560</t>
  </si>
  <si>
    <t>https://arxiv.org/abs/1910.03560</t>
  </si>
  <si>
    <t>A Khan, V Kumar, A Ribeiro</t>
  </si>
  <si>
    <t>Learning Sample-Efficient Target Reaching for Mobile Robots</t>
  </si>
  <si>
    <t>https://ieeexplore.ieee.org/abstract/document/8594168/</t>
  </si>
  <si>
    <t>Y Chebotar, A Molchanov, S Bechtle, L Righetti…</t>
  </si>
  <si>
    <t>Meta-learning via learned loss</t>
  </si>
  <si>
    <t>https://arxiv.org/abs/1906.05374</t>
  </si>
  <si>
    <t>R Gomez, L Gomez, J Gibert…</t>
  </si>
  <si>
    <t>Learning to learn from web data through deep semantic embeddings</t>
  </si>
  <si>
    <t>http://openaccess.thecvf.com/content_eccv_2018_workshops/w35/html/Gomez_Learning_to_Learn_from_Web_Data_through_Deep_Semantic_Embeddings_ECCVW_2018_paper.html</t>
  </si>
  <si>
    <t>E Pot, A Toshev, J Kosecka</t>
  </si>
  <si>
    <t>Self-supervisory signals for object discovery and detection</t>
  </si>
  <si>
    <t>arXiv preprint arXiv:1806.03370</t>
  </si>
  <si>
    <t>https://arxiv.org/abs/1806.03370</t>
  </si>
  <si>
    <t>R Droste, Y Cai, H Sharma, P Chatelain…</t>
  </si>
  <si>
    <t>Ultrasound Image Representation Learning by Modeling Sonographer Visual Attention</t>
  </si>
  <si>
    <t>… Processing in Medical …</t>
  </si>
  <si>
    <t>https://link.springer.com/chapter/10.1007/978-3-030-20351-1_46</t>
  </si>
  <si>
    <t>S Löwe, P O'Connor, B Veeling</t>
  </si>
  <si>
    <t>Putting An End to End-to-End: Gradient-Isolated Learning of Representations</t>
  </si>
  <si>
    <t>http://papers.nips.cc/paper/8568-putting-an-end-to-end-to-end-gradient-isolated-learning-of-representations</t>
  </si>
  <si>
    <t>Generating music medleys via playing music puzzle games</t>
  </si>
  <si>
    <t>https://www.aaai.org/ocs/index.php/AAAI/AAAI18/paper/viewPaper/16174</t>
  </si>
  <si>
    <t>RA Roller, M Stevenson</t>
  </si>
  <si>
    <t>Held-out versus Gold Standard: Comparison of Evaluation Strategies for Distantly Supervised Relation Extraction from Medline abstracts</t>
  </si>
  <si>
    <t>Proceedings of the Sixth …</t>
  </si>
  <si>
    <t>eprints.whiterose.ac.uk</t>
  </si>
  <si>
    <t>http://eprints.whiterose.ac.uk/90280/</t>
  </si>
  <si>
    <t>F Schrodt, MV Butz</t>
  </si>
  <si>
    <t>Modeling perspective-taking by forecasting 3D biological motion sequences</t>
  </si>
  <si>
    <t>Cognitive Processing, Supplementary KogWis</t>
  </si>
  <si>
    <t>https://link.springer.com/content/pdf/10.1007/s10339-014-0632-2.pdf#page=137</t>
  </si>
  <si>
    <t>F Schrodt, G Layher, H Neumann…</t>
  </si>
  <si>
    <t>Modeling perspective-taking upon observation of 3D biological motion</t>
  </si>
  <si>
    <t>… on Development and …</t>
  </si>
  <si>
    <t>https://ieeexplore.ieee.org/abstract/document/6982998/</t>
  </si>
  <si>
    <t>Y Sun, X Wang, Z Liu, J Miller, AA Efros…</t>
  </si>
  <si>
    <t>Test-time training for out-of-distribution generalization</t>
  </si>
  <si>
    <t>https://arxiv.org/abs/1909.13231</t>
  </si>
  <si>
    <t>Q Sun, X Li, Y Liu, S Zheng, TS Chua…</t>
  </si>
  <si>
    <t>https://arxiv.org/abs/1906.00562</t>
  </si>
  <si>
    <t>S Nam, Y Hahm, S Nam…</t>
  </si>
  <si>
    <t>SRDF: Korean Open Information Extraction using Singleton Property.</t>
  </si>
  <si>
    <t>… Web Conference (Posters …</t>
  </si>
  <si>
    <t>semanticweb.kaist.ac.kr</t>
  </si>
  <si>
    <t>http://semanticweb.kaist.ac.kr/home/images/f/f5/SRDF_Korean_Open_Information_Extraction_using_Singleton_Property.pdf</t>
  </si>
  <si>
    <t>Modeling perspective-taking by correlating visual and proprioceptive dynamics</t>
  </si>
  <si>
    <t>escholarship.org</t>
  </si>
  <si>
    <t>https://escholarship.org/content/qt6nw2b977/qt6nw2b977.pdf</t>
  </si>
  <si>
    <t>H Lee, K Kwak, S Jo</t>
  </si>
  <si>
    <t>An incremental nonparametric Bayesian clustering-based traversable region detection method</t>
  </si>
  <si>
    <t>Autonomous Robots</t>
  </si>
  <si>
    <t>https://link.springer.com/article/10.1007/s10514-016-9588-7</t>
  </si>
  <si>
    <t>PH Christiansen, MF Kragh, Y Brodskiy…</t>
  </si>
  <si>
    <t>Unsuperpoint: End-to-end unsupervised interest point detector and descriptor</t>
  </si>
  <si>
    <t>https://arxiv.org/abs/1907.04011</t>
  </si>
  <si>
    <t>I Sur, HB Amor</t>
  </si>
  <si>
    <t>Robots that anticipate pain: Anticipating physical perturbations from visual cues through deep predictive models</t>
  </si>
  <si>
    <t>2017 IEEE/RSJ International Conference on …</t>
  </si>
  <si>
    <t>https://ieeexplore.ieee.org/abstract/document/8206442/</t>
  </si>
  <si>
    <t>I Ustyuzhaninov, C Michaelis, W Brendel…</t>
  </si>
  <si>
    <t>One-shot texture segmentation</t>
  </si>
  <si>
    <t>https://arxiv.org/abs/1807.02654</t>
  </si>
  <si>
    <t>H Jiang, D Sun, V Jampani, Z Lv…</t>
  </si>
  <si>
    <t>Sense: A shared encoder network for scene-flow estimation</t>
  </si>
  <si>
    <t>http://openaccess.thecvf.com/content_ICCV_2019/html/Jiang_SENSE_A_Shared_Encoder_Network_for_Scene-Flow_Estimation_ICCV_2019_paper.html</t>
  </si>
  <si>
    <t>A Taha, M Meshry, X Yang, YT Chen…</t>
  </si>
  <si>
    <t>Two stream self-supervised learning for action recognition</t>
  </si>
  <si>
    <t>https://arxiv.org/abs/1806.07383</t>
  </si>
  <si>
    <t>M Ravanelli, J Zhong, S Pascual…</t>
  </si>
  <si>
    <t>Multi-task self-supervised learning for Robust Speech Recognition</t>
  </si>
  <si>
    <t>https://arxiv.org/abs/2001.09239</t>
  </si>
  <si>
    <t>O Senouf, S Vedula, T Weiss, A Bronstein…</t>
  </si>
  <si>
    <t>Self-supervised learning of inverse problem solvers in medical imaging</t>
  </si>
  <si>
    <t>Domain Adaptation and …</t>
  </si>
  <si>
    <t>https://link.springer.com/chapter/10.1007/978-3-030-33391-1_13</t>
  </si>
  <si>
    <t>C Oh, B Ham, H Kim, A Hilton, K Sohn</t>
  </si>
  <si>
    <t>OCEAN: Object-centric arranging network for self-supervised visual representations learning</t>
  </si>
  <si>
    <t>Expert Systems with Applications</t>
  </si>
  <si>
    <t>https://www.sciencedirect.com/science/article/pii/S0957417419300909</t>
  </si>
  <si>
    <t>H Zhan, CS Weerasekera, R Garg…</t>
  </si>
  <si>
    <t>Self-supervised learning for single view depth and surface normal estimation</t>
  </si>
  <si>
    <t>… Conference on Robotics …</t>
  </si>
  <si>
    <t>https://ieeexplore.ieee.org/abstract/document/8793984/</t>
  </si>
  <si>
    <t>X Shu, C Liu, T Li, C Wang, C Chi</t>
  </si>
  <si>
    <t>A self-supervised learning manipulator grasping approach based on instance segmentation</t>
  </si>
  <si>
    <t>https://ieeexplore.ieee.org/abstract/document/8506350/</t>
  </si>
  <si>
    <t>B Yaman, SAH Hosseini, S Moeller, J Ellermann…</t>
  </si>
  <si>
    <t>Self-Supervised Physics-Based Deep Learning MRI Reconstruction Without Fully-Sampled Data</t>
  </si>
  <si>
    <t>https://arxiv.org/abs/1910.09116</t>
  </si>
  <si>
    <t>A Fragkiadaki, B Seybold, C Schmid, R Sukthankar…</t>
  </si>
  <si>
    <t>Self-supervised learning of structure and motion from video</t>
  </si>
  <si>
    <t>research.google</t>
  </si>
  <si>
    <t>http://research.google/pubs/pub46199/</t>
  </si>
  <si>
    <t>A Saeed, T Ozcelebi, J Lukkien</t>
  </si>
  <si>
    <t>Multi-task Self-Supervised Learning for Human Activity Detection</t>
  </si>
  <si>
    <t>Proceedings of the ACM on Interactive …</t>
  </si>
  <si>
    <t>https://dl.acm.org/doi/abs/10.1145/3328932</t>
  </si>
  <si>
    <t>Y Wang, JM Solomon</t>
  </si>
  <si>
    <t>PRNet: Self-Supervised Learning for Partial-to-Partial Registration</t>
  </si>
  <si>
    <t>http://papers.nips.cc/paper/9085-prnet-self-supervised-learning-for-partial-to-partial-registration</t>
  </si>
  <si>
    <t>C da Costa Rocha, N Padoy…</t>
  </si>
  <si>
    <t>Self-supervised surgical tool segmentation using kinematic information</t>
  </si>
  <si>
    <t>https://ieeexplore.ieee.org/abstract/document/8794334/</t>
  </si>
  <si>
    <t>Q Sun, Y Tang, C Zhao</t>
  </si>
  <si>
    <t>Cycle-SfM: Joint self-supervised learning of depth and camera motion from monocular image sequences</t>
  </si>
  <si>
    <t>Chaos: An Interdisciplinary Journal of …</t>
  </si>
  <si>
    <t>aip.scitation.org</t>
  </si>
  <si>
    <t>https://aip.scitation.org/doi/abs/10.1063/1.5120605</t>
  </si>
  <si>
    <t>V Röthlingshöfer, V Sharma…</t>
  </si>
  <si>
    <t>Self-supervised Face-Grouping on Graphs</t>
  </si>
  <si>
    <t>Proceedings of the 27th …</t>
  </si>
  <si>
    <t>https://dl.acm.org/doi/abs/10.1145/3343031.3351071</t>
  </si>
  <si>
    <t>J Xu, S Zhu, H Guo, S Wu</t>
  </si>
  <si>
    <t>Avoidance of manual labeling in robotic autonomous navigation through multi-sensory semi-supervised learning</t>
  </si>
  <si>
    <t>arXiv preprint arXiv:1709.07911</t>
  </si>
  <si>
    <t>https://arxiv.org/abs/1709.07911</t>
  </si>
  <si>
    <t>GA Carpenter</t>
  </si>
  <si>
    <t>Looking to the future: Learning from experience, averting catastrophe</t>
  </si>
  <si>
    <t>Neural Networks</t>
  </si>
  <si>
    <t>https://www.sciencedirect.com/science/article/pii/S0893608019302837</t>
  </si>
  <si>
    <t>Y Xing, R Tewari, P Mendonca</t>
  </si>
  <si>
    <t>A Self-Supervised Bootstrap Method for Single-Image 3D Face Reconstruction</t>
  </si>
  <si>
    <t>2019 IEEE Winter Conference …</t>
  </si>
  <si>
    <t>https://ieeexplore.ieee.org/abstract/document/8658722/</t>
  </si>
  <si>
    <t>A Pirinen, E Gärtner, C Sminchisescu</t>
  </si>
  <si>
    <t>Domes to drones: Self-supervised active triangulation for 3d human pose reconstruction</t>
  </si>
  <si>
    <t>http://papers.nips.cc/paper/8646-domes-to-drones-self-supervised-active-triangulation-for-3d-human-pose-reconstruction</t>
  </si>
  <si>
    <t>M Belghazi, M Oquab, D Lopez-Paz</t>
  </si>
  <si>
    <t>Learning about an exponential amount of conditional distributions</t>
  </si>
  <si>
    <t>http://papers.nips.cc/paper/9523-learning-about-an-exponential-amount-of-conditional-distributions</t>
  </si>
  <si>
    <t>YM Asano, C Rupprecht, A Vedaldi</t>
  </si>
  <si>
    <t>Surprising effectiveness of few-image unsupervised feature learning</t>
  </si>
  <si>
    <t>arXiv preprint arXiv:1904.13132</t>
  </si>
  <si>
    <t>https://arxiv.org/abs/1904.13132</t>
  </si>
  <si>
    <t>A Zisserman</t>
  </si>
  <si>
    <t>Self-supervised learning</t>
  </si>
  <si>
    <t>SA Javed, S Saxena, V Gandhi</t>
  </si>
  <si>
    <t>Learning unsupervised visual grounding through semantic self-supervision</t>
  </si>
  <si>
    <t>arXiv preprint arXiv:1803.06506</t>
  </si>
  <si>
    <t>https://arxiv.org/abs/1803.06506</t>
  </si>
  <si>
    <t>MY Lu, RJ Chen, J Wang, D Dillon…</t>
  </si>
  <si>
    <t>Semi-supervised histology classification using deep multiple instance learning and contrastive predictive coding</t>
  </si>
  <si>
    <t>https://arxiv.org/abs/1910.10825</t>
  </si>
  <si>
    <t>SN Aakur, S Sarkar</t>
  </si>
  <si>
    <t>A Perceptual Prediction Framework for Self Supervised Event Segmentation</t>
  </si>
  <si>
    <t>http://openaccess.thecvf.com/content_CVPR_2019/html/Aakur_A_Perceptual_Prediction_Framework_for_Self_Supervised_Event_Segmentation_CVPR_2019_paper.html</t>
  </si>
  <si>
    <t>Use it or Lose it: Selective Memory and Forgetting in a Perpetual Learning Machine</t>
  </si>
  <si>
    <t>arXiv preprint arXiv:1509.03185</t>
  </si>
  <si>
    <t>https://arxiv.org/abs/1509.03185</t>
  </si>
  <si>
    <t>P Florence, L Manuelli…</t>
  </si>
  <si>
    <t>Self-Supervised Correspondence in Visuomotor Policy Learning</t>
  </si>
  <si>
    <t>https://ieeexplore.ieee.org/abstract/document/8917583/</t>
  </si>
  <si>
    <t>D Ruiter, C Espana-Bonet, J van Genabith</t>
  </si>
  <si>
    <t>Self-Supervised Neural Machine Translation</t>
  </si>
  <si>
    <t>Proceedings of the 57th …</t>
  </si>
  <si>
    <t>aclweb.org</t>
  </si>
  <si>
    <t>https://www.aclweb.org/anthology/P19-1178/?utm_campaign=piqcy&amp;utm_medium=email&amp;utm_source=Revue%20newsletter</t>
  </si>
  <si>
    <t>MA Lee, Y Zhu, P Zachares, M Tan…</t>
  </si>
  <si>
    <t>Making sense of vision and touch: Learning multimodal representations for contact-rich tasks</t>
  </si>
  <si>
    <t>IEEE Transactions …</t>
  </si>
  <si>
    <t>https://ieeexplore.ieee.org/abstract/document/9043710/</t>
  </si>
  <si>
    <t>X Chen, J Song, O Hilliges</t>
  </si>
  <si>
    <t>NVS machines: Learning novel view synthesis with fine-grained view control</t>
  </si>
  <si>
    <t>https://pdfs.semanticscholar.org/a490/f41363bd8bf099d26bcc520556ce917d64bd.pdf</t>
  </si>
  <si>
    <t>S Pirk, M Khansari, Y Bai, C Lynch…</t>
  </si>
  <si>
    <t>Online Object Representations with Contrastive Learning</t>
  </si>
  <si>
    <t>https://arxiv.org/abs/1906.04312</t>
  </si>
  <si>
    <t>N Chesneau, K Alahari…</t>
  </si>
  <si>
    <t>Learning from Web Videos for Event Classification</t>
  </si>
  <si>
    <t>https://ieeexplore.ieee.org/abstract/document/8076905/</t>
  </si>
  <si>
    <t>R Sousa, AR da Rocha Neto, JS Cardoso…</t>
  </si>
  <si>
    <t>Classification with reject option using the self-organizing map</t>
  </si>
  <si>
    <t>… Conference on Artificial …</t>
  </si>
  <si>
    <t>https://link.springer.com/chapter/10.1007/978-3-319-11179-7_14</t>
  </si>
  <si>
    <t>J Shi, F Fu, Y Wang, J Wang</t>
  </si>
  <si>
    <t>A novel path segmentation method for autonomous road following</t>
  </si>
  <si>
    <t>2016 IEEE International …</t>
  </si>
  <si>
    <t>https://ieeexplore.ieee.org/abstract/document/7753701/</t>
  </si>
  <si>
    <t>Z Cao, A Kar, C Hane, J Malik</t>
  </si>
  <si>
    <t>Learning independent object motion from unlabelled stereoscopic videos</t>
  </si>
  <si>
    <t>http://openaccess.thecvf.com/content_CVPR_2019/html/Cao_Learning_Independent_Object_Motion_From_Unlabelled_Stereoscopic_Videos_CVPR_2019_paper.html</t>
  </si>
  <si>
    <t>V Spruyt</t>
  </si>
  <si>
    <t>Loc2Vec: Learning location embeddings with triplet-loss networks</t>
  </si>
  <si>
    <t>sentiance.com</t>
  </si>
  <si>
    <t>https://www.sentiance.com/2018/05/03/venue-mapping/</t>
  </si>
  <si>
    <t>S Vitale</t>
  </si>
  <si>
    <t>A CNN-Based Pansharpening Method with Perceptual Loss</t>
  </si>
  <si>
    <t>IGARSS 2019-2019 IEEE International Geoscience …</t>
  </si>
  <si>
    <t>https://ieeexplore.ieee.org/abstract/document/8900390/</t>
  </si>
  <si>
    <t>P Sharma, D Pathak, A Gupta</t>
  </si>
  <si>
    <t>Third-Person Visual Imitation Learning via Decoupled Hierarchical Controller</t>
  </si>
  <si>
    <t>http://papers.nips.cc/paper/8528-third-person-visual-imitation-learning-via-decoupled-hierarchical-controller</t>
  </si>
  <si>
    <t>B Bozorgtabar, MS Rad…</t>
  </si>
  <si>
    <t>SynDeMo: Synergistic Deep Feature Alignment for Joint Learning of Depth and Ego-Motion</t>
  </si>
  <si>
    <t>http://openaccess.thecvf.com/content_ICCV_2019/html/Bozorgtabar_SynDeMo_Synergistic_Deep_Feature_Alignment_for_Joint_Learning_of_Depth_ICCV_2019_paper.html</t>
  </si>
  <si>
    <t>Y Shen, M Gao</t>
  </si>
  <si>
    <t>Brain tumor segmentation on MRI with missing modalities</t>
  </si>
  <si>
    <t>International Conference on Information Processing in …</t>
  </si>
  <si>
    <t>https://link.springer.com/chapter/10.1007/978-3-030-20351-1_32</t>
  </si>
  <si>
    <t>J Dong, B Boots, F Dellaert…</t>
  </si>
  <si>
    <t>Learning to align images using weak geometric supervision</t>
  </si>
  <si>
    <t>… Conference on 3D …</t>
  </si>
  <si>
    <t>https://ieeexplore.ieee.org/abstract/document/8491023/</t>
  </si>
  <si>
    <t>Y Babakhin, A Sanakoyeu, H Kitamura</t>
  </si>
  <si>
    <t>Semi-Supervised Segmentation of Salt Bodies in Seismic Images using an Ensemble of Convolutional Neural Networks</t>
  </si>
  <si>
    <t>https://link.springer.com/chapter/10.1007/978-3-030-33676-9_15</t>
  </si>
  <si>
    <t>D Rao, F Visin, A Rusu, R Pascanu, YW Teh…</t>
  </si>
  <si>
    <t>Continual Unsupervised Representation Learning</t>
  </si>
  <si>
    <t>http://papers.nips.cc/paper/8981-continual-unsupervised-representation-learning</t>
  </si>
  <si>
    <t>R Sun, Y Gao, Z Fang, A Wang, C Zhong</t>
  </si>
  <si>
    <t>SSL-Net: Point-cloud generation network with self-supervised learning</t>
  </si>
  <si>
    <t>https://ieeexplore.ieee.org/abstract/document/8740985/</t>
  </si>
  <si>
    <t>G Kahn, P Abbeel, S Levine</t>
  </si>
  <si>
    <t>BADGR: An Autonomous Self-Supervised Learning-Based Navigation System</t>
  </si>
  <si>
    <t>arXiv preprint arXiv:2002.05700</t>
  </si>
  <si>
    <t>https://arxiv.org/abs/2002.05700</t>
  </si>
  <si>
    <t>P Knöbelreiter, C Vogel, T Pock</t>
  </si>
  <si>
    <t>Self-Supervised Learning for Stereo Reconstruction on Aerial Images</t>
  </si>
  <si>
    <t>IGARSS 2018-2018 IEEE …</t>
  </si>
  <si>
    <t>https://ieeexplore.ieee.org/abstract/document/8518316/</t>
  </si>
  <si>
    <t>L Berscheid, T Rühr, T Kröger</t>
  </si>
  <si>
    <t>Improving data efficiency of self-supervised learning for robotic grasping</t>
  </si>
  <si>
    <t>https://ieeexplore.ieee.org/abstract/document/8793952/</t>
  </si>
  <si>
    <t>M Mostajabi, N Kolkin, G Shakhnarovich</t>
  </si>
  <si>
    <t>Diverse sampling for self-supervised learning of semantic segmentation</t>
  </si>
  <si>
    <t>arXiv preprint arXiv:1612.01991</t>
  </si>
  <si>
    <t>https://arxiv.org/abs/1612.01991</t>
  </si>
  <si>
    <t>K Sun, Z Lin, Z Zhu</t>
  </si>
  <si>
    <t>Multi-Stage Self-Supervised Learning for Graph Convolutional Networks on Graphs with Few Labels</t>
  </si>
  <si>
    <t>arXiv preprint arXiv:1902.11038</t>
  </si>
  <si>
    <t>https://arxiv.org/abs/1902.11038</t>
  </si>
  <si>
    <t>Y Patel, L Gomez, R Gomez, M Rusiñol…</t>
  </si>
  <si>
    <t>TextTopicNet-Self-Supervised Learning of Visual Features Through Embedding Images on Semantic Text Spaces</t>
  </si>
  <si>
    <t>https://arxiv.org/abs/1807.02110</t>
  </si>
  <si>
    <t>Q Shao, J Hu, W Wang, Y Fang, W Liu…</t>
  </si>
  <si>
    <t>Suction Grasp Region Prediction using Self-supervised Learning for Object Picking in Dense Clutter</t>
  </si>
  <si>
    <t>2019 IEEE 5th …</t>
  </si>
  <si>
    <t>https://ieeexplore.ieee.org/abstract/document/8835468/</t>
  </si>
  <si>
    <t>R Guilherme, F Marques, A Lourenço…</t>
  </si>
  <si>
    <t>Context-aware switching between localisation methods for robust robot navigation: A self-supervised learning approach</t>
  </si>
  <si>
    <t>… on Systems, Man …</t>
  </si>
  <si>
    <t>https://ieeexplore.ieee.org/abstract/document/7844916/</t>
  </si>
  <si>
    <t>P Xu, Z Song, Q Yin, YZ Song, L Wang</t>
  </si>
  <si>
    <t>Deep Self-Supervised Representation Learning for Free-Hand Sketch</t>
  </si>
  <si>
    <t>arXiv preprint arXiv:2002.00867</t>
  </si>
  <si>
    <t>https://arxiv.org/abs/2002.00867</t>
  </si>
  <si>
    <t>E Amrani, R Ben-Ari, T Hakim, A Bronstein</t>
  </si>
  <si>
    <t>Toward self-supervised object detection in unlabeled videos</t>
  </si>
  <si>
    <t>https://arxiv.org/abs/1905.11137</t>
  </si>
  <si>
    <t>S Hyun Lee, D Ha Kim…</t>
  </si>
  <si>
    <t>Self-supervised Knowledge Distillation Using Singular Value Decomposition</t>
  </si>
  <si>
    <t>http://openaccess.thecvf.com/content_ECCV_2018/html/SEUNG_HYUN_LEE_Self-supervised_Knowledge_Distillation_ECCV_2018_paper.html</t>
  </si>
  <si>
    <t>NT Tran, VH Tran, NB Nguyen, NM Cheung</t>
  </si>
  <si>
    <t>An Improved Self-supervised GAN via Adversarial Training</t>
  </si>
  <si>
    <t>https://arxiv.org/abs/1905.05469</t>
  </si>
  <si>
    <t>T Chen, X Zhai, N Houlsby</t>
  </si>
  <si>
    <t>Self-supervised gan to counter forgetting</t>
  </si>
  <si>
    <t>arXiv preprint arXiv:1810.11598</t>
  </si>
  <si>
    <t>https://arxiv.org/abs/1810.11598</t>
  </si>
  <si>
    <t>Y Wang, J Mei, L Zhang, B Zhang…</t>
  </si>
  <si>
    <t>Self-supervised feature learning with crf embedding for hyperspectral image classification</t>
  </si>
  <si>
    <t>https://ieeexplore.ieee.org/abstract/document/8548579/</t>
  </si>
  <si>
    <t>C Mitash, K Wang, KE Bekris…</t>
  </si>
  <si>
    <t>Physics-aware Self-supervised Training of CNNs for Object Detection</t>
  </si>
  <si>
    <t>cs.rutgers.edu</t>
  </si>
  <si>
    <t>https://www.cs.rutgers.edu/~kb572/pubs/physics_aware_object_detection.pdf</t>
  </si>
  <si>
    <t>A Bouchachia, A Ortner</t>
  </si>
  <si>
    <t>Self-learning recursive neural networks for structured data classification</t>
  </si>
  <si>
    <t>2014 International Joint Conference …</t>
  </si>
  <si>
    <t>https://ieeexplore.ieee.org/abstract/document/6889804/</t>
  </si>
  <si>
    <t>M Goldman, T Hassner…</t>
  </si>
  <si>
    <t>Learn stereo, infer mono: Siamese networks for self-supervised, monocular, depth estimation</t>
  </si>
  <si>
    <t>http://openaccess.thecvf.com/content_CVPRW_2019/html/PCV/Goldman_Learn_Stereo_Infer_Mono_Siamese_Networks_for_Self-Supervised_Monocular_Depth_CVPRW_2019_paper.html</t>
  </si>
  <si>
    <t>H Jiang, E Learned-Miller, G Larsson, M Maire…</t>
  </si>
  <si>
    <t>Self-Supervised Relative Depth Learning for Urban Scene Understanding</t>
  </si>
  <si>
    <t>https://arxiv.org/abs/1712.04850</t>
  </si>
  <si>
    <t>J Qiu, Y Sun</t>
  </si>
  <si>
    <t>Self-supervised iterative refinement learning for macular OCT volumetric data classification</t>
  </si>
  <si>
    <t>Computers in biology and medicine</t>
  </si>
  <si>
    <t>https://www.sciencedirect.com/science/article/pii/S0010482519301969</t>
  </si>
  <si>
    <t>M Cartwright, J Cramer, J Salamon…</t>
  </si>
  <si>
    <t>TriCycle: Audio representation learning from sensor network data using self-supervision</t>
  </si>
  <si>
    <t>2019 IEEE Workshop …</t>
  </si>
  <si>
    <t>https://ieeexplore.ieee.org/abstract/document/8937265/</t>
  </si>
  <si>
    <t>W Shimoda, K Yanai</t>
  </si>
  <si>
    <t>Self-supervised difference detection for weakly-supervised semantic segmentation</t>
  </si>
  <si>
    <t>http://openaccess.thecvf.com/content_ICCV_2019/html/Shimoda_Self-Supervised_Difference_Detection_for_Weakly-Supervised_Semantic_Segmentation_ICCV_2019_paper.html</t>
  </si>
  <si>
    <t>J Li, J Liu, Y Wong, S Nishimura…</t>
  </si>
  <si>
    <t>Self-supervised Representation Learning Using 360° Data</t>
  </si>
  <si>
    <t>https://dl.acm.org/doi/abs/10.1145/3343031.3351019</t>
  </si>
  <si>
    <t>Z Laskar, J Kannala</t>
  </si>
  <si>
    <t>Semi-Supervised Semantic Matching.</t>
  </si>
  <si>
    <t>http://openaccess.thecvf.com/content_eccv_2018_workshops/w16/html/Laskar_Semi-Supervised_Semantic_Matching._ECCVW_2018_paper.html</t>
  </si>
  <si>
    <t>Self-Supervised Representation Learning From Multi-Domain Data</t>
  </si>
  <si>
    <t>http://openaccess.thecvf.com/content_ICCV_2019/html/Feng_Self-Supervised_Representation_Learning_From_Multi-Domain_Data_ICCV_2019_paper.html</t>
  </si>
  <si>
    <t>J Sauder, B Sievers</t>
  </si>
  <si>
    <t>Self-Supervised Deep Learning on Point Clouds by Reconstructing Space</t>
  </si>
  <si>
    <t>http://papers.nips.cc/paper/9455-self-supervised-deep-learning-on-point-clouds-by-reconstructing-space</t>
  </si>
  <si>
    <t>S Wang, W Che, Q Liu, P Qin, T Liu…</t>
  </si>
  <si>
    <t>Multi-Task Self-Supervised Learning for Disfluency Detection</t>
  </si>
  <si>
    <t>https://arxiv.org/abs/1908.05378</t>
  </si>
  <si>
    <t>M Larsson, E Stenborg, C Toft…</t>
  </si>
  <si>
    <t>Fine-grained segmentation networks: Self-supervised segmentation for improved long-term visual localization</t>
  </si>
  <si>
    <t>http://openaccess.thecvf.com/content_ICCV_2019/html/Larsson_Fine-Grained_Segmentation_Networks_Self-Supervised_Segmentation_for_Improved_Long-Term_Visual_Localization_ICCV_2019_paper.html</t>
  </si>
  <si>
    <t>X Liu, A Sinha, M Ishii, GD Hager…</t>
  </si>
  <si>
    <t>Dense Depth Estimation in Monocular Endoscopy with Self-supervised Learning Methods</t>
  </si>
  <si>
    <t>https://ieeexplore.ieee.org/abstract/document/8889760/</t>
  </si>
  <si>
    <t>P West, A Holtzman, J Buys, Y Choi</t>
  </si>
  <si>
    <t>BottleSum: Unsupervised and Self-supervised Sentence Summarization using the Information Bottleneck Principle</t>
  </si>
  <si>
    <t>arXiv preprint arXiv:1909.07405</t>
  </si>
  <si>
    <t>https://arxiv.org/abs/1909.07405</t>
  </si>
  <si>
    <t>M Blendowski, H Nickisch, MP Heinrich</t>
  </si>
  <si>
    <t>How to Learn from Unlabeled Volume Data: Self-supervised 3D Context Feature Learning</t>
  </si>
  <si>
    <t>https://link.springer.com/chapter/10.1007/978-3-030-32226-7_72</t>
  </si>
  <si>
    <t>A Thabet, H Alwassel, B Ghanem</t>
  </si>
  <si>
    <t>MortonNet: Self-Supervised Learning of Local Features in 3D Point Clouds</t>
  </si>
  <si>
    <t>arXiv preprint arXiv:1904.00230</t>
  </si>
  <si>
    <t>https://arxiv.org/abs/1904.00230</t>
  </si>
  <si>
    <t>C Doersch</t>
  </si>
  <si>
    <t>Supervision Beyond Manual Annotations for Learning Visual Representations</t>
  </si>
  <si>
    <t>kilthub.cmu.edu</t>
  </si>
  <si>
    <t>https://kilthub.cmu.edu/articles/Supervision_Beyond_Manual_Annotations_for_Learning_Visual_Representations/6723383</t>
  </si>
  <si>
    <t>MA Bautista, P Fuchs, B Ommer</t>
  </si>
  <si>
    <t>Learning where to drive by watching others</t>
  </si>
  <si>
    <t>https://link.springer.com/chapter/10.1007/978-3-319-66709-6_3</t>
  </si>
  <si>
    <t>AS Koepke, O Wiles, A Zisserman</t>
  </si>
  <si>
    <t>Self-supervised learning of a facial attribute embedding from video.</t>
  </si>
  <si>
    <t>P Sermanet, C Lynch, J Hsu, S Levine</t>
  </si>
  <si>
    <t>Time-Contrastive Networks: Self-Supervised Learning from Multi-View Observation. CoRR abs/1704.06888 (2017)</t>
  </si>
  <si>
    <t>arXiv preprint arXiv:1704.06888</t>
  </si>
  <si>
    <t>Z Lan, M Chen, S Goodman, K Gimpel, P Sharma…</t>
  </si>
  <si>
    <t>ALBERT: A Lite BERT for Self-supervised Learning of Language Representations.(Sept</t>
  </si>
  <si>
    <t>arXiv preprint cs.CL …</t>
  </si>
  <si>
    <t>Z Suyang, H Haotian, Q Longhua, Z Min</t>
  </si>
  <si>
    <t>Family relation extraction from Wikipedia by self-supervised learning</t>
  </si>
  <si>
    <t>Computer application</t>
  </si>
  <si>
    <t>E Mitchell, S Keselj, S Popovych, D Buniatyan…</t>
  </si>
  <si>
    <t>Siamese encoding and alignment by multiscale learning with self-supervision</t>
  </si>
  <si>
    <t>https://arxiv.org/abs/1904.02643</t>
  </si>
  <si>
    <t>W Lee, J Na, G Kim</t>
  </si>
  <si>
    <t>Multi-task Self-supervised Object Detection via Recycling of Bounding Box Annotations</t>
  </si>
  <si>
    <t>http://openaccess.thecvf.com/content_CVPR_2019/html/Lee_Multi-Task_Self-Supervised_Object_Detection_via_Recycling_of_Bounding_Box_Annotations_CVPR_2019_paper.html</t>
  </si>
  <si>
    <t>S Li, F Xue, X Wang, Z Yan…</t>
  </si>
  <si>
    <t>Sequential Adversarial Learning for Self-Supervised Deep Visual Odometry</t>
  </si>
  <si>
    <t>http://openaccess.thecvf.com/content_ICCV_2019/html/Li_Sequential_Adversarial_Learning_for_Self-Supervised_Deep_Visual_Odometry_ICCV_2019_paper.html</t>
  </si>
  <si>
    <t>Y Wang, J Zhang, M Kan, S Shan, X Chen</t>
  </si>
  <si>
    <t>Self-supervised Scale Equivariant Network for Weakly Supervised Semantic Segmentation</t>
  </si>
  <si>
    <t>https://arxiv.org/abs/1909.03714</t>
  </si>
  <si>
    <t>A Nair, S Bahl, A Khazatsky, V Pong, G Berseth…</t>
  </si>
  <si>
    <t>Contextual Imagined Goals for Self-Supervised Robotic Learning</t>
  </si>
  <si>
    <t>https://arxiv.org/abs/1910.11670</t>
  </si>
  <si>
    <t>C Dias, M Dimiccoli</t>
  </si>
  <si>
    <t>Learning event representations by encoding the temporal context</t>
  </si>
  <si>
    <t>http://openaccess.thecvf.com/content_eccv_2018_workshops/w17/html/Dias_Learning_event_representations_by_encoding_the_temporal_context_ECCVW_2018_paper.html</t>
  </si>
  <si>
    <t>K Stefanov, J Beskow, G Salvi</t>
  </si>
  <si>
    <t>Self-Supervised Vision-Based Detection of the Active Speaker as Support for Socially-Aware Language Acquisition</t>
  </si>
  <si>
    <t>https://ieeexplore.ieee.org/abstract/document/8758947/</t>
  </si>
  <si>
    <t>K Saito, D Kim, S Sclaroff, K Saenko</t>
  </si>
  <si>
    <t>Universal domain adaptation through self supervision</t>
  </si>
  <si>
    <t>arXiv preprint arXiv:2002.07953</t>
  </si>
  <si>
    <t>https://arxiv.org/abs/2002.07953</t>
  </si>
  <si>
    <t>T Gauthier</t>
  </si>
  <si>
    <t>Deep Reinforcement Learning in HOL4</t>
  </si>
  <si>
    <t>arXiv preprint arXiv:1910.11797</t>
  </si>
  <si>
    <t>https://arxiv.org/abs/1910.11797</t>
  </si>
  <si>
    <t>Learning from Barcelona Instagram data what Locals and Tourists post about its Neighbourhoods</t>
  </si>
  <si>
    <t>http://openaccess.thecvf.com/content_eccv_2018_workshops/w35/html/Gomez_Learning_from_Barcelona_Instagram_data_what_Locals_and_Tourists_post_ECCVW_2018_paper.html</t>
  </si>
  <si>
    <t>V Stojnić, V Risojević</t>
  </si>
  <si>
    <t>Evaluation of Split-Brain Autoencoders for High-Resolution Remote Sensing Scene Classification</t>
  </si>
  <si>
    <t>2018 International Symposium ELMAR</t>
  </si>
  <si>
    <t>https://ieeexplore.ieee.org/abstract/document/8534634/</t>
  </si>
  <si>
    <t>H Yu, M Cai, Y Liu, F Lu</t>
  </si>
  <si>
    <t>What I See Is What You See: Joint Attention Learning for First and Third Person Video Co-analysis</t>
  </si>
  <si>
    <t>https://dl.acm.org/doi/abs/10.1145/3343031.3350896</t>
  </si>
  <si>
    <t>L Annabi, MG Ortiz</t>
  </si>
  <si>
    <t>State representation learning with recurrent capsule networks</t>
  </si>
  <si>
    <t>arXiv preprint arXiv:1812.11202</t>
  </si>
  <si>
    <t>https://arxiv.org/abs/1812.11202</t>
  </si>
  <si>
    <t>An efficient pure color image denoising using quantum parallel bidirectional self-organizing neural network architecture</t>
  </si>
  <si>
    <t>Quantum Inspired …</t>
  </si>
  <si>
    <t>https://www.sciencedirect.com/science/article/pii/B978012804409400005X</t>
  </si>
  <si>
    <t>A Hajjam</t>
  </si>
  <si>
    <t>A near-to-far learning framework for terrain characterization using an aerial/ground-vehicle team</t>
  </si>
  <si>
    <t>digitalcommons.du.edu</t>
  </si>
  <si>
    <t>https://digitalcommons.du.edu/etd/1202/</t>
  </si>
  <si>
    <t>S Tang, VR de Sa</t>
  </si>
  <si>
    <t>Multi-view sentence representation learning</t>
  </si>
  <si>
    <t>arXiv preprint arXiv:1805.07443</t>
  </si>
  <si>
    <t>https://arxiv.org/abs/1805.07443</t>
  </si>
  <si>
    <t>G Pandey, A Dukkipati</t>
  </si>
  <si>
    <t>Unsupervised feature learning with discriminative encoder</t>
  </si>
  <si>
    <t>2017 IEEE International Conference …</t>
  </si>
  <si>
    <t>https://ieeexplore.ieee.org/abstract/document/8215509/</t>
  </si>
  <si>
    <t>Z Qin, K Fang, Y Zhu, L Fei-Fei, S Savarese</t>
  </si>
  <si>
    <t>KETO: Learning Keypoint Representations for Tool Manipulation</t>
  </si>
  <si>
    <t>https://arxiv.org/abs/1910.11977</t>
  </si>
  <si>
    <t>G Bortsova, F Dubost, L Hogeweg…</t>
  </si>
  <si>
    <t>Semi-supervised Medical Image Segmentation via Learning Consistency Under Transformations</t>
  </si>
  <si>
    <t>https://link.springer.com/chapter/10.1007/978-3-030-32226-7_90</t>
  </si>
  <si>
    <t>F Pizzati, R Charette, M Zaccaria…</t>
  </si>
  <si>
    <t>Domain bridge for unpaired image-to-image translation and unsupervised domain adaptation</t>
  </si>
  <si>
    <t>http://openaccess.thecvf.com/content_WACV_2020/html/Pizzati_Domain_Bridge_for_Unpaired_Image-to-Image_Translation_and_Unsupervised_Domain_Adaptation_WACV_2020_paper.html</t>
  </si>
  <si>
    <t>B Zhang, B Chen, J Yang, W Yang, J Zhang</t>
  </si>
  <si>
    <t>An Unified Intelligence-Communication Model for Multi-Agent System Part-I: Overview</t>
  </si>
  <si>
    <t>https://arxiv.org/abs/1811.09920</t>
  </si>
  <si>
    <t>S Higa, Y Iwashita, K Otsu, M Ono…</t>
  </si>
  <si>
    <t>Vision-Based Estimation of Driving Energy for Planetary Rovers Using Deep Learning and Terramechanics</t>
  </si>
  <si>
    <t>https://ieeexplore.ieee.org/abstract/document/8764007/</t>
  </si>
  <si>
    <t>Y Jiang, T Peng, N Tan</t>
  </si>
  <si>
    <t>CP-SSD: Context Information Scene Perception Object Detection Based on SSD</t>
  </si>
  <si>
    <t>Applied Sciences</t>
  </si>
  <si>
    <t>https://www.mdpi.com/2076-3417/9/14/2785</t>
  </si>
  <si>
    <t>C Wang, H Yu, F Wan</t>
  </si>
  <si>
    <t>Information retrieval technology based on knowledge graph</t>
  </si>
  <si>
    <t>2018 3rd International Conference on …</t>
  </si>
  <si>
    <t>atlantis-press.com</t>
  </si>
  <si>
    <t>https://www.atlantis-press.com/proceedings/icammce-18/25897722</t>
  </si>
  <si>
    <t>Y Song, Y Tian, G Wang, M Li</t>
  </si>
  <si>
    <t>2D lidar map prediction via estimating motion flow with GRU</t>
  </si>
  <si>
    <t>https://ieeexplore.ieee.org/abstract/document/8793490/</t>
  </si>
  <si>
    <t>W Xiong, J Du, WY Wang, V Stoyanov</t>
  </si>
  <si>
    <t>Pretrained Encyclopedia: Weakly Supervised Knowledge-Pretrained Language Model</t>
  </si>
  <si>
    <t>arXiv preprint arXiv:1912.09637</t>
  </si>
  <si>
    <t>https://arxiv.org/abs/1912.09637</t>
  </si>
  <si>
    <t>A Laddha</t>
  </si>
  <si>
    <t>Road detection and semantic segmentation without strong human supervision</t>
  </si>
  <si>
    <t>Robotics Institute Carnegie Mellon University …</t>
  </si>
  <si>
    <t>https://pdfs.semanticscholar.org/53be/d46ade7d09af5301a730ac147d3d25329f4e.pdf</t>
  </si>
  <si>
    <t>A Etzioni, O Etzioni, AI Operational</t>
  </si>
  <si>
    <t>The magazine archive includes every article published in Communications of the ACM for over the past 50 years.</t>
  </si>
  <si>
    <t>Communications of the ACM</t>
  </si>
  <si>
    <t>cacm.acm.org</t>
  </si>
  <si>
    <t>https://cacm.acm.org/magazines/2008/12/3344-open-information-extraction-from-the-web/fulltext</t>
  </si>
  <si>
    <t>S Homoceanu, WT Balke</t>
  </si>
  <si>
    <t>Querying concepts in product data by means of query expansion</t>
  </si>
  <si>
    <t>Web Intelligence and Agent …</t>
  </si>
  <si>
    <t>content.iospress.com</t>
  </si>
  <si>
    <t>https://content.iospress.com/articles/web-intelligence-and-agent-systems-an-international-journal/wia282</t>
  </si>
  <si>
    <t>Z Sabetsarvestani, B Sober, C Higgitt…</t>
  </si>
  <si>
    <t>Artificial intelligence for art investigation: Meeting the challenge of separating x-ray images of the Ghent Altarpiece</t>
  </si>
  <si>
    <t>Science …</t>
  </si>
  <si>
    <t>advances.sciencemag.org</t>
  </si>
  <si>
    <t>https://advances.sciencemag.org/content/5/8/eaaw7416.abstract</t>
  </si>
  <si>
    <t>S Kumari, D Roy, M Cartwright…</t>
  </si>
  <si>
    <t>EdgeL^ 3: Compressing L^ 3-Net for Mote Scale Urban Noise Monitoring</t>
  </si>
  <si>
    <t>2019 IEEE …</t>
  </si>
  <si>
    <t>https://ieeexplore.ieee.org/abstract/document/8778418/</t>
  </si>
  <si>
    <t>E Brosh, M Friedmann, I Kadar…</t>
  </si>
  <si>
    <t>Accurate visual localization for automotive applications</t>
  </si>
  <si>
    <t>http://openaccess.thecvf.com/content_CVPRW_2019/html/WAD/Brosh_Accurate_Visual_Localization_for_Automotive_Applications_CVPRW_2019_paper.html</t>
  </si>
  <si>
    <t>A Senocak, TH Oh, J Kim, MH Yang…</t>
  </si>
  <si>
    <t>Learning to Localize Sound Sources in Visual Scenes: Analysis and Applications</t>
  </si>
  <si>
    <t>https://arxiv.org/abs/1911.09649</t>
  </si>
  <si>
    <t>K Hartikainen, X Geng, T Haarnoja, S Levine</t>
  </si>
  <si>
    <t>Dynamical Distance Learning for Unsupervised and Semi-Supervised Skill Discovery</t>
  </si>
  <si>
    <t>https://arxiv.org/abs/1907.08225</t>
  </si>
  <si>
    <t>J Wang, B Hu, Y Long, Y Guan</t>
  </si>
  <si>
    <t>Order matters: Shuffling sequence generation for video prediction</t>
  </si>
  <si>
    <t>arXiv preprint arXiv:1907.08845</t>
  </si>
  <si>
    <t>https://arxiv.org/abs/1907.08845</t>
  </si>
  <si>
    <t>L Beyer, X Zhai, A Oliver…</t>
  </si>
  <si>
    <t>S4L: Self-supervised semi-supervised learning</t>
  </si>
  <si>
    <t>2019 IEEE/CVF …</t>
  </si>
  <si>
    <t>https://ieeexplore.ieee.org/abstract/document/9010283/</t>
  </si>
  <si>
    <t>KG Van Hecke</t>
  </si>
  <si>
    <t>Persistent self-supervised learning principle: Study and demonstration on flying robots</t>
  </si>
  <si>
    <t>repository.tudelft.nl</t>
  </si>
  <si>
    <t>https://repository.tudelft.nl/islandora/object/uuid:b722da02-089f-42a8-a3ea-fb3f5900bcdd</t>
  </si>
  <si>
    <t>MLL Rompen, WP Sanberg, G Dubbelman</t>
  </si>
  <si>
    <t>Online self-supervised learning for road detection</t>
  </si>
  <si>
    <t>WIC/IEEE Symp. on …</t>
  </si>
  <si>
    <t>pure.tue.nl</t>
  </si>
  <si>
    <t>https://pure.tue.nl/ws/files/3981998/774628.pdf#page=158</t>
  </si>
  <si>
    <t>X Li, S Liu, S De Mello, X Wang, J Kautz…</t>
  </si>
  <si>
    <t>Joint-task self-supervised learning for temporal correspondence</t>
  </si>
  <si>
    <t>http://papers.nips.cc/paper/8324-joint-task-self-supervised-learning-for-temporal-correspondence</t>
  </si>
  <si>
    <t>J Gildenblat, E Klaiman</t>
  </si>
  <si>
    <t>Self-supervised similarity learning for digital pathology</t>
  </si>
  <si>
    <t>arXiv preprint arXiv:1905.08139</t>
  </si>
  <si>
    <t>https://arxiv.org/abs/1905.08139</t>
  </si>
  <si>
    <t>A Narayanan, YT Chen, S Malla</t>
  </si>
  <si>
    <t>Semi-supervised Learning: Fusion of Self-supervised, Supervised Learning, and Multimodal Cues for Tactical Driver Behavior Detection</t>
  </si>
  <si>
    <t>arXiv preprint arXiv:1807.00864</t>
  </si>
  <si>
    <t>https://arxiv.org/abs/1807.00864</t>
  </si>
  <si>
    <t>X Liu, A Sinha, M Ishii, GD Hager, A Reiter…</t>
  </si>
  <si>
    <t>https://arxiv.org/abs/1902.07766</t>
  </si>
  <si>
    <t>Y Liu, Q Wu, L Tang, L Xu</t>
  </si>
  <si>
    <t>Self-supervised learning of video representation for anticipating actions in early stage</t>
  </si>
  <si>
    <t>IEICE TRANSACTIONS on Information …</t>
  </si>
  <si>
    <t>search.ieice.org</t>
  </si>
  <si>
    <t>https://search.ieice.org/bin/summary.php?id=e101-d_5_1449</t>
  </si>
  <si>
    <t>R Gomez, L Gomez, J Gibert, D Karatzas</t>
  </si>
  <si>
    <t>Self-Supervised Learning from Web Data for Multimodal Retrieval</t>
  </si>
  <si>
    <t>Multimodal Scene …</t>
  </si>
  <si>
    <t>https://www.sciencedirect.com/science/article/pii/B9780128173589000159</t>
  </si>
  <si>
    <t>G Wu, X Zhu, S Gong</t>
  </si>
  <si>
    <t>Tracklet self-supervised learning for unsupervised person re-identification</t>
  </si>
  <si>
    <t>AAAI Conference on Artificial Intelligence</t>
  </si>
  <si>
    <t>eecs.qmul.ac.uk</t>
  </si>
  <si>
    <t>http://www.eecs.qmul.ac.uk/~sgg/papers/WuEtAl_AAAI2020.pdf</t>
  </si>
  <si>
    <t>GD Hager, RH Taylor, A Reiter</t>
  </si>
  <si>
    <t>OR 2.0 Context-Aware Operating …</t>
  </si>
  <si>
    <t>books.google.com</t>
  </si>
  <si>
    <t>https://books.google.com/books?hl=en&amp;lr=&amp;id=KwlxDwAAQBAJ&amp;oi=fnd&amp;pg=PA128&amp;dq=%22self-supervised+learning%22&amp;ots=WDHIayWCmT&amp;sig=FmlF4x8os7QHo5tc5b9lNbNuXeM</t>
  </si>
  <si>
    <t>A Taleb, C Lippert, T Klein, M Nabi</t>
  </si>
  <si>
    <t>Multimodal Self-Supervised Learning for Medical Image Analysis</t>
  </si>
  <si>
    <t>arXiv preprint arXiv:1912.05396</t>
  </si>
  <si>
    <t>https://arxiv.org/abs/1912.05396</t>
  </si>
  <si>
    <t>S Venkattaramanujam, E Crawford, T Doan…</t>
  </si>
  <si>
    <t>Self-supervised Learning of Distance Functions for Goal-Conditioned Reinforcement Learning</t>
  </si>
  <si>
    <t>https://arxiv.org/abs/1907.02998</t>
  </si>
  <si>
    <t>S Mohseni, M Pitale, JBS Yadawa, Z Wang</t>
  </si>
  <si>
    <t>Self-Supervised Learning for Generalizable Out-of-Distribution Detection</t>
  </si>
  <si>
    <t>people.tamu.edu</t>
  </si>
  <si>
    <t>http://people.tamu.edu/~sina.mohseni/papers/Self_Supervised_Learning_for_Generalizable_Out_of_Distribution_Detection.pdf</t>
  </si>
  <si>
    <t>MA Aragon-Calvo</t>
  </si>
  <si>
    <t>Self-supervised Learning with Physics-aware Neural Networks I: Galaxy Model Fitting</t>
  </si>
  <si>
    <t>arXiv preprint arXiv:1907.03957</t>
  </si>
  <si>
    <t>https://arxiv.org/abs/1907.03957</t>
  </si>
  <si>
    <t>J Cho, Y Kim, H Jung, C Oh, J Youn…</t>
  </si>
  <si>
    <t>Multi-Task Self-Supervised Visual Representation Learning for Monocular Road Segmentation</t>
  </si>
  <si>
    <t>https://ieeexplore.ieee.org/abstract/document/8486472/</t>
  </si>
  <si>
    <t>K Suzuki, Y Yokota, Y Kanazawa…</t>
  </si>
  <si>
    <t>Online Self-Supervised Learning for Object Picking: Detecting Optimum Grasping Position using a Metric Learning Approach</t>
  </si>
  <si>
    <t>2020 IEEE/SICE …</t>
  </si>
  <si>
    <t>https://ieeexplore.ieee.org/abstract/document/9025845/</t>
  </si>
  <si>
    <t>X Dai, S Li, F Sun</t>
  </si>
  <si>
    <t>Adaptive terrain classification in field environment based on self-supervised learning</t>
  </si>
  <si>
    <t>Proceedings of 2014 IEEE Chinese …</t>
  </si>
  <si>
    <t>https://ieeexplore.ieee.org/abstract/document/7007211/</t>
  </si>
  <si>
    <t>K van Hecke, GCHE de Croon, D Hennesb…</t>
  </si>
  <si>
    <t>Self-supervised learning as an enabling technology for future space exploration robots: ISS experiments</t>
  </si>
  <si>
    <t>esa.int</t>
  </si>
  <si>
    <t>https://www.esa.int/gsp/ACT/doc/AI/pub/ACT-RPR-AI-2016-IAF-selfsupervisedlearningontheISS.pdf</t>
  </si>
  <si>
    <t>G de Croon</t>
  </si>
  <si>
    <t>Self-supervised learning: When is fusion of the primary and secondary sensor cue useful?</t>
  </si>
  <si>
    <t>arXiv preprint arXiv:1709.08126</t>
  </si>
  <si>
    <t>https://arxiv.org/abs/1709.08126</t>
  </si>
  <si>
    <t>C Wang, Y Yuan, Q Wang</t>
  </si>
  <si>
    <t>Learning by inertia: Self-supervised monocular visual odometry for road vehicles</t>
  </si>
  <si>
    <t>https://ieeexplore.ieee.org/abstract/document/8683446/</t>
  </si>
  <si>
    <t>J Mayr, C Unger, F Tombari</t>
  </si>
  <si>
    <t>Self-supervised learning of the drivable area for autonomous vehicles</t>
  </si>
  <si>
    <t>https://ieeexplore.ieee.org/abstract/document/8594480/</t>
  </si>
  <si>
    <t>P Čížek, J Faigl</t>
  </si>
  <si>
    <t>Self-supervised learning of the biologically-inspired obstacle avoidance of hexapod walking robot</t>
  </si>
  <si>
    <t>Bioinspiration &amp; biomimetics</t>
  </si>
  <si>
    <t>iopscience.iop.org</t>
  </si>
  <si>
    <t>https://iopscience.iop.org/article/10.1088/1748-3190/ab1a9c/meta</t>
  </si>
  <si>
    <t>V Guizilini, F Ramos</t>
  </si>
  <si>
    <t>Online self-supervised learning for dynamic object segmentation</t>
  </si>
  <si>
    <t>The International Journal of Robotics …</t>
  </si>
  <si>
    <t>https://journals.sagepub.com/doi/abs/10.1177/0278364914566514</t>
  </si>
  <si>
    <t>X Deng, Y Xiang, A Mousavian, C Eppner…</t>
  </si>
  <si>
    <t>Self-supervised 6d object pose estimation for robot manipulation</t>
  </si>
  <si>
    <t>https://arxiv.org/abs/1909.10159</t>
  </si>
  <si>
    <t>R Ambrus, V Guizilini, J Li, S Pillai, A Gaidon</t>
  </si>
  <si>
    <t>Two stream networks for self-supervised ego-motion estimation</t>
  </si>
  <si>
    <t>https://arxiv.org/abs/1910.01764</t>
  </si>
  <si>
    <t>H Tang, Y Zhao, H Lu</t>
  </si>
  <si>
    <t>Unsupervised Person Re-Identification With Iterative Self-Supervised Domain Adaptation</t>
  </si>
  <si>
    <t>http://openaccess.thecvf.com/content_CVPRW_2019/html/TRMTMCT/Tang_Unsupervised_Person_Re-Identification_With_Iterative_Self-Supervised_Domain_Adaptation_CVPRW_2019_paper.html</t>
  </si>
  <si>
    <t>H Mittal, B Okorn, D Held</t>
  </si>
  <si>
    <t>Just go with the flow: Self-supervised scene flow estimation</t>
  </si>
  <si>
    <t>arXiv preprint arXiv:1912.00497</t>
  </si>
  <si>
    <t>https://arxiv.org/abs/1912.00497</t>
  </si>
  <si>
    <t>YD Lu, HY Lee, HY Tseng…</t>
  </si>
  <si>
    <t>Self-supervised audio spatialization with correspondence classifier</t>
  </si>
  <si>
    <t>https://ieeexplore.ieee.org/abstract/document/8803494/</t>
  </si>
  <si>
    <t>T Lee, T Gong, S Padhy, A Rouditchenko…</t>
  </si>
  <si>
    <t>Label-efficient audio classification through multitask learning and self-supervision</t>
  </si>
  <si>
    <t>https://arxiv.org/abs/1910.12587</t>
  </si>
  <si>
    <t>S Daftry, Y Agrawal, L Matthies</t>
  </si>
  <si>
    <t>Online self-supervised scene segmentation for micro aerial vehicles</t>
  </si>
  <si>
    <t>arXiv preprint arXiv:1806.05269</t>
  </si>
  <si>
    <t>https://arxiv.org/abs/1806.05269</t>
  </si>
  <si>
    <t>B Lee, DD Lee</t>
  </si>
  <si>
    <t>Self-supervised online learning of appearance for 3D tracking</t>
  </si>
  <si>
    <t>https://ieeexplore.ieee.org/abstract/document/8206373/</t>
  </si>
  <si>
    <t>C Yi, D Song, J Cho</t>
  </si>
  <si>
    <t>Self-supervised sensor learning and its application: Building 3d semantic maps using terrain classification</t>
  </si>
  <si>
    <t>International Journal of Distributed …</t>
  </si>
  <si>
    <t>https://journals.sagepub.com/doi/abs/10.1155/2014/394942</t>
  </si>
  <si>
    <t>T Asabuki, T Fukai</t>
  </si>
  <si>
    <t>Artificial Dendritic Neurons Enable Self-Supervised Temporal Feature Extraction</t>
  </si>
  <si>
    <t>https://www.biorxiv.org/content/10.1101/517888v1.abstract</t>
  </si>
  <si>
    <t>DM Dwyer</t>
  </si>
  <si>
    <t>Considering the Challenge of Mackintosh 2009:(Un) self-supervised Perceptual Learning?</t>
  </si>
  <si>
    <t>col· lecció homenatges</t>
  </si>
  <si>
    <t>https://www.researchgate.net/profile/Victoria_Chamizo/publication/315458816_Associative_Learning_and_Cognition_Homage_to_Professor_N_J_Mackintosh_In_Memoriam_1935-2015/links/58d0eeeb4585158476f35a8b/Associative-Learning-and-Cognition-Homage-to-Professor-N-J-Mackintosh-In-Memoriam-1935-2015.pdf#page=69</t>
  </si>
  <si>
    <t>CC Rocha, N Padoy, B Rosa</t>
  </si>
  <si>
    <t>arXiv preprint arXiv:1902.04810</t>
  </si>
  <si>
    <t>https://arxiv.org/abs/1902.04810</t>
  </si>
  <si>
    <t>KS Peng, D Gregory…</t>
  </si>
  <si>
    <t>Self-Supervised Correlational Monocular Depth Estimation using ResVGG Network</t>
  </si>
  <si>
    <t>7th IIAE International …</t>
  </si>
  <si>
    <t>https://pdfs.semanticscholar.org/4940/dbf5d2b484e4afa75217ffdc69f73d996b05.pdf</t>
  </si>
  <si>
    <t>G Larsson</t>
  </si>
  <si>
    <t>Discovery of visual semantics by unsupervised and self-supervised representation learning</t>
  </si>
  <si>
    <t>arXiv preprint arXiv:1708.05812</t>
  </si>
  <si>
    <t>https://arxiv.org/abs/1708.05812</t>
  </si>
  <si>
    <t>M Poggi, F Aleotti, F Tosi…</t>
  </si>
  <si>
    <t>On the uncertainty of self-supervised monocular depth estimation</t>
  </si>
  <si>
    <t>The IEEE Conference on …</t>
  </si>
  <si>
    <t>labvisione.deis.unibo.it</t>
  </si>
  <si>
    <t>http://labvisione.deis.unibo.it/~mpoggi/papers/poggi2020cvpr.pdf</t>
  </si>
  <si>
    <t>P Sarkar, A Etemad</t>
  </si>
  <si>
    <t>Self-supervised Learning for ECG-based Emotion Recognition</t>
  </si>
  <si>
    <t>arXiv preprint arXiv:1910.07497</t>
  </si>
  <si>
    <t>https://arxiv.org/abs/1910.07497</t>
  </si>
  <si>
    <t>C Liu, L Song, J Zhang, K Chen…</t>
  </si>
  <si>
    <t>Self-supervised learning for specified latent representation</t>
  </si>
  <si>
    <t>https://ieeexplore.ieee.org/abstract/document/8664135/</t>
  </si>
  <si>
    <t>J Paquim</t>
  </si>
  <si>
    <t>Learning Depth from Single Monocular Images Using Stereo Supervisory Input</t>
  </si>
  <si>
    <t>https://repository.tudelft.nl/islandora/object/uuid:4b4c4e4b-5e45-4166-bd2c-f35a1e495c6a</t>
  </si>
  <si>
    <t>H Wang, X Wang, W Xiong, M Yu, X Guo…</t>
  </si>
  <si>
    <t>Self-Supervised Learning for Contextualized Extractive Summarization</t>
  </si>
  <si>
    <t>https://arxiv.org/abs/1906.04466</t>
  </si>
  <si>
    <t>H Alwassel, D Mahajan, L Torresani, B Ghanem…</t>
  </si>
  <si>
    <t>Self-Supervised Learning by Cross-Modal Audio-Video Clustering</t>
  </si>
  <si>
    <t>https://arxiv.org/abs/1911.12667</t>
  </si>
  <si>
    <t>A Rivail, U Schmidt-Erfurth, WD Vogel…</t>
  </si>
  <si>
    <t>Modeling Disease Progression in Retinal OCTs with Longitudinal Self-supervised Learning</t>
  </si>
  <si>
    <t>… Workshop on PRedictive …</t>
  </si>
  <si>
    <t>https://link.springer.com/chapter/10.1007/978-3-030-32281-6_5</t>
  </si>
  <si>
    <t>A El-Nouby, S Zhai, GW Taylor, JM Susskind</t>
  </si>
  <si>
    <t>Skip-Clip: Self-Supervised Spatiotemporal Representation Learning by Future Clip Order Ranking</t>
  </si>
  <si>
    <t>https://arxiv.org/abs/1910.12770</t>
  </si>
  <si>
    <t>T Shen, L Zhou, Z Luo, Y Yao, S Li…</t>
  </si>
  <si>
    <t>Self-Supervised Learning of Depth and Motion Under Photometric Inconsistency</t>
  </si>
  <si>
    <t>http://openaccess.thecvf.com/content_ICCVW_2019/html/GMDL/Shen_Self-Supervised_Learning_of_Depth_and_Motion_Under_Photometric_Inconsistency_ICCVW_2019_paper.html</t>
  </si>
  <si>
    <t>S Wirges, J Gräter, Q Zhang…</t>
  </si>
  <si>
    <t>Self-supervised flow estimation using geometric regularization with applications to camera image and grid map sequences</t>
  </si>
  <si>
    <t>2019 IEEE Intelligent …</t>
  </si>
  <si>
    <t>https://ieeexplore.ieee.org/abstract/document/8916989/</t>
  </si>
  <si>
    <t>GS Hartnett, M Mohseni</t>
  </si>
  <si>
    <t>Self-Supervised Learning of Generative Spin-Glasses with Normalizing Flows</t>
  </si>
  <si>
    <t>arXiv preprint arXiv:2001.00585</t>
  </si>
  <si>
    <t>https://arxiv.org/abs/2001.00585</t>
  </si>
  <si>
    <t>E Amrani, R Ben-Ari, T Hakim…</t>
  </si>
  <si>
    <t>Learning to Detect and Retrieve Objects From Unlabeled Videos</t>
  </si>
  <si>
    <t>https://ieeexplore.ieee.org/abstract/document/9022341/</t>
  </si>
  <si>
    <t>Y Endo, Y Kanamori, S Kuriyama</t>
  </si>
  <si>
    <t>Animating landscape: self-supervised learning of decoupled motion and appearance for single-image video synthesis</t>
  </si>
  <si>
    <t>arXiv preprint arXiv:1910.07192</t>
  </si>
  <si>
    <t>https://arxiv.org/abs/1910.07192</t>
  </si>
  <si>
    <t>S Nair, C Finn</t>
  </si>
  <si>
    <t>Hierarchical Foresight: Self-Supervised Learning of Long-Horizon Tasks via Visual Subgoal Generation</t>
  </si>
  <si>
    <t>arXiv preprint arXiv:1909.05829</t>
  </si>
  <si>
    <t>https://arxiv.org/abs/1909.05829</t>
  </si>
  <si>
    <t>L Chum, A Subramanian, VN Balasubramanian…</t>
  </si>
  <si>
    <t>Beyond Supervised Learning: A Computer Vision Perspective</t>
  </si>
  <si>
    <t>Journal of the Indian …</t>
  </si>
  <si>
    <t>https://link.springer.com/article/10.1007/s41745-019-0099-3</t>
  </si>
  <si>
    <t>X Li, D Fourches</t>
  </si>
  <si>
    <t>Inductive Transfer Learning for Molecular Activity Prediction: Next-Gen QSAR Models with MolPMoFiT</t>
  </si>
  <si>
    <t>chemrxiv.org</t>
  </si>
  <si>
    <t>https://chemrxiv.org/articles/Inductive_Transfer_Learning_for_Molecular_Activity_Prediction_Next-Gen_QSAR_Models_with_MolPMoFiT/9978743</t>
  </si>
  <si>
    <t>G de Croon, C De Wagter</t>
  </si>
  <si>
    <t>Learning what is above and what is below: horizon approach to monocular obstacle detection</t>
  </si>
  <si>
    <t>arXiv preprint arXiv:1806.08007</t>
  </si>
  <si>
    <t>https://arxiv.org/abs/1806.08007</t>
  </si>
  <si>
    <t>BC Song, DH Kim, S hyun Lee</t>
  </si>
  <si>
    <t>Metric-based regularization and temporal ensemble for multi-task learning using heterogeneous unsupervised tasks</t>
  </si>
  <si>
    <t>2019 IEEE/CVF International …</t>
  </si>
  <si>
    <t>https://ieeexplore.ieee.org/abstract/document/9022628/</t>
  </si>
  <si>
    <t>A Gupta</t>
  </si>
  <si>
    <t>Supersizing self-supervision: Learning perception and action without human supervision</t>
  </si>
  <si>
    <t>smartech.gatech.edu</t>
  </si>
  <si>
    <t>https://smartech.gatech.edu/handle/1853/56073</t>
  </si>
  <si>
    <t>A critical analysis of self-supervision, or what we can learn from a single image</t>
  </si>
  <si>
    <t>https://www.researchgate.net/profile/Christian_Rupprecht/publication/332779016_Surprising_Effectiveness_of_Few-Image_Unsupervised_Feature_Learning/links/5e1615234585159aa4be6966/Surprising-Effectiveness-of-Few-Image-Unsupervised-Feature-Learning.pdf</t>
  </si>
  <si>
    <t>D Luo, C Liu, Y Zhou, D Yang, C Ma, Q Ye…</t>
  </si>
  <si>
    <t>Video Cloze Procedure for Self-Supervised Spatio-Temporal Learning</t>
  </si>
  <si>
    <t>https://arxiv.org/abs/2001.00294</t>
  </si>
  <si>
    <t>A Mahendran, J Thewlis…</t>
  </si>
  <si>
    <t>Self-Supervised Segmentation by Grouping Optical-Flow</t>
  </si>
  <si>
    <t>http://openaccess.thecvf.com/content_eccv_2018_workshops/w28/html/Mahendran_Self-Supervised_Segmentation_by_Grouping_Optical-Flow_ECCVW_2018_paper.html</t>
  </si>
  <si>
    <t>Y Patel, L Gomez, M Rusiñol, D Karatzas…</t>
  </si>
  <si>
    <t>Self-Supervised Visual Representations for Cross-Modal Retrieval</t>
  </si>
  <si>
    <t>https://dl.acm.org/doi/abs/10.1145/3323873.3325035</t>
  </si>
  <si>
    <t>X Wang, D Kihara, J Luo, GJ Qi</t>
  </si>
  <si>
    <t>EnAET: Self-Trained Ensemble AutoEncoding Transformations for Semi-Supervised Learning</t>
  </si>
  <si>
    <t>arXiv preprint arXiv:1911.09265</t>
  </si>
  <si>
    <t>https://arxiv.org/abs/1911.09265</t>
  </si>
  <si>
    <t>M Zolfaghari, Ö Çiçek, SM Ali, F Mahdisoltani…</t>
  </si>
  <si>
    <t>Learning representations for predicting future activities</t>
  </si>
  <si>
    <t>https://arxiv.org/abs/1905.03578</t>
  </si>
  <si>
    <t>L Jing, X Yang, J Liu, Y Tian</t>
  </si>
  <si>
    <t>Self-Supervised Spatiotemporal Feature Learning via Video Rotation Prediction</t>
  </si>
  <si>
    <t>https://arxiv.org/abs/1811.11387</t>
  </si>
  <si>
    <t>C Oh, A Cavallaro</t>
  </si>
  <si>
    <t>Learning Action Representations for Self-supervised Visual Exploration</t>
  </si>
  <si>
    <t>2019 International Conference on Robotics …</t>
  </si>
  <si>
    <t>https://ieeexplore.ieee.org/abstract/document/8794401/</t>
  </si>
  <si>
    <t>Y Yuan, J Sun, J Guan</t>
  </si>
  <si>
    <t>Blind SAR Image Despeckling Using Self-Supervised Dense Dilated Convolutional Neural Network</t>
  </si>
  <si>
    <t>arXiv preprint arXiv:1908.01608</t>
  </si>
  <si>
    <t>https://arxiv.org/abs/1908.01608</t>
  </si>
  <si>
    <t>Y Almalioglu, M Turan, AE Sari, MRU Saputra…</t>
  </si>
  <si>
    <t>SelfVIO: Self-Supervised Deep Monocular Visual-Inertial Odometry and Depth Estimation</t>
  </si>
  <si>
    <t>https://arxiv.org/abs/1911.09968</t>
  </si>
  <si>
    <t>AJ Piergiovanni, A Angelova, MS Ryoo</t>
  </si>
  <si>
    <t>Evolving Losses for Unlabeled Video Representation Learning</t>
  </si>
  <si>
    <t>arXiv preprint arXiv:1906.03248</t>
  </si>
  <si>
    <t>https://arxiv.org/abs/1906.03248</t>
  </si>
  <si>
    <t>J Zhang, M Sun, J Chen, H Tang, Y Yan, X Qin…</t>
  </si>
  <si>
    <t>GazeCorrection: Self-Guided Eye Manipulation in the wild using Self-Supervised Generative Adversarial Networks</t>
  </si>
  <si>
    <t>https://arxiv.org/abs/1906.00805</t>
  </si>
  <si>
    <t>NT Tran, VH Tran, BN Nguyen, L Yang</t>
  </si>
  <si>
    <t>Self-supervised GAN: Analysis and Improvement with Multi-class Minimax Game</t>
  </si>
  <si>
    <t>http://papers.nips.cc/paper/9481-self-supervised-gan-analysis-and-improvement-with-multi-class-minimax-game</t>
  </si>
  <si>
    <t>Y Guo, J Zhang, L Cai, J Cai, J Zheng</t>
  </si>
  <si>
    <t>Self-supervised CNN for Unconstrained 3D Facial Performance Capture from an RGB-D Camera</t>
  </si>
  <si>
    <t>arXiv preprint arXiv:1808.05323</t>
  </si>
  <si>
    <t>https://arxiv.org/abs/1808.05323</t>
  </si>
  <si>
    <t>N Zioulis, A Karakottas, D Zarpalas…</t>
  </si>
  <si>
    <t>Spherical View Synthesis for Self-Supervised 360° Depth Estimation</t>
  </si>
  <si>
    <t>https://ieeexplore.ieee.org/abstract/document/8885706/</t>
  </si>
  <si>
    <t>R Jeong, Y Aytar, D Khosid, Y Zhou, J Kay…</t>
  </si>
  <si>
    <t>Self-Supervised Sim-to-Real Adaptation for Visual Robotic Manipulation</t>
  </si>
  <si>
    <t>https://arxiv.org/abs/1910.09470</t>
  </si>
  <si>
    <t>B Ma, S Liu, Y Zhi, Q Song</t>
  </si>
  <si>
    <t>Flow Based Self-supervised Pixel Embedding for Image Segmentation</t>
  </si>
  <si>
    <t>arXiv preprint arXiv:1901.00520</t>
  </si>
  <si>
    <t>https://arxiv.org/abs/1901.00520</t>
  </si>
  <si>
    <t>Z Zheng, C Yuan, X Zhu, Z Lin, Y Cheng…</t>
  </si>
  <si>
    <t>Self-Supervised Mixture-of-Experts by Uncertainty Estimation</t>
  </si>
  <si>
    <t>wvvw.aaai.org</t>
  </si>
  <si>
    <t>https://wvvw.aaai.org/ojs/index.php/AAAI/article/view/4544</t>
  </si>
  <si>
    <t>B Jia, J Brandt, R Mech, B Kim, D Manocha</t>
  </si>
  <si>
    <t>LPaintB: Learning to Paint from Self-Supervision</t>
  </si>
  <si>
    <t>https://pdfs.semanticscholar.org/083d/edf447ea41f808ff372130669c4b9ebf202a.pdf</t>
  </si>
  <si>
    <t>AP Brna, RC Brown, PM Connolly, SB Simons…</t>
  </si>
  <si>
    <t>Uncertainty-based modulation for lifelong learning</t>
  </si>
  <si>
    <t>https://www.sciencedirect.com/science/article/pii/S0893608019302722</t>
  </si>
  <si>
    <t>A Valada, W Burgard</t>
  </si>
  <si>
    <t>Learning reliable and scalable representations using multimodal multitask deep learning</t>
  </si>
  <si>
    <t>In Proceedings of RSS Pioneers …</t>
  </si>
  <si>
    <t>ais.informatik.uni-freiburg.de</t>
  </si>
  <si>
    <t>http://ais.informatik.uni-freiburg.de/publications/papers/valada18rsspi.pdf</t>
  </si>
  <si>
    <t>Automated Labeling for Robotic Autonomous Navigation Through Multi-Sensory Semi-Supervised Learning on Big Data</t>
  </si>
  <si>
    <t>IEEE Transactions on Big Data</t>
  </si>
  <si>
    <t>https://ieeexplore.ieee.org/abstract/document/8611138/</t>
  </si>
  <si>
    <t>J Hohwy</t>
  </si>
  <si>
    <t>Self-supervision, normativity and the free energy principle</t>
  </si>
  <si>
    <t>Synthese</t>
  </si>
  <si>
    <t>https://link.springer.com/article/10.1007/s11229-020-02622-2</t>
  </si>
  <si>
    <t>H Lee, SJ Hwang, J Shin</t>
  </si>
  <si>
    <t>Rethinking Data Augmentation: Self-Supervision and Self-Distillation</t>
  </si>
  <si>
    <t>arXiv preprint arXiv:1910.05872</t>
  </si>
  <si>
    <t>https://arxiv.org/abs/1910.05872</t>
  </si>
  <si>
    <t>M Chen, KW Chang, D Roth</t>
  </si>
  <si>
    <t>Recent advances in transferable representation learning</t>
  </si>
  <si>
    <t>AAAI Tutorials</t>
  </si>
  <si>
    <t>muhaochen.github.io</t>
  </si>
  <si>
    <t>https://muhaochen.github.io/index_files/AAAI_2020_TRL.pdf</t>
  </si>
  <si>
    <t>G Zhu, J Wang, Z Ren, C Zhang</t>
  </si>
  <si>
    <t>Object-oriented dynamics learning through multi-level abstraction</t>
  </si>
  <si>
    <t>arXiv preprint arXiv:1904.07482</t>
  </si>
  <si>
    <t>https://arxiv.org/abs/1904.07482</t>
  </si>
  <si>
    <t>J Wei</t>
  </si>
  <si>
    <t>A Functionally Separate Autoencoder</t>
  </si>
  <si>
    <t>techrxiv.org</t>
  </si>
  <si>
    <t>https://www.techrxiv.org/articles/A_Functionally_Separate_Autoencoder/12045534/1</t>
  </si>
  <si>
    <t>W Hao, C Li, X Li, L Carin, J Gao</t>
  </si>
  <si>
    <t>Towards Learning a Generic Agent for Vision-and-Language Navigation via Pre-training</t>
  </si>
  <si>
    <t>arXiv preprint arXiv:2002.10638</t>
  </si>
  <si>
    <t>https://arxiv.org/abs/2002.10638</t>
  </si>
  <si>
    <t>J Chen, S Chen, Y Qi, S Fu</t>
  </si>
  <si>
    <t>Intelligent massive MIMO antenna selection using Monte Carlo tree search</t>
  </si>
  <si>
    <t>IEEE Transactions on Signal …</t>
  </si>
  <si>
    <t>https://ieeexplore.ieee.org/abstract/document/8831394/</t>
  </si>
  <si>
    <t>J Hu, R Ji, SC Zhang, X Sun, Q Ye, CW Lin…</t>
  </si>
  <si>
    <t>Information Competing Process for Learning Diversified Representations</t>
  </si>
  <si>
    <t>http://papers.nips.cc/paper/8490-information-competing-process-for-learning-diversified-representations</t>
  </si>
  <si>
    <t>Self-labelling via simultaneous clustering and representation learning</t>
  </si>
  <si>
    <t>arXiv preprint arXiv:1911.05371</t>
  </si>
  <si>
    <t>https://arxiv.org/abs/1911.05371</t>
  </si>
  <si>
    <t>M Caron</t>
  </si>
  <si>
    <t>Unsupervised representation learning with clustering in deep convolutional networks</t>
  </si>
  <si>
    <t>diva-portal.org</t>
  </si>
  <si>
    <t>http://www.diva-portal.org/smash/record.jsf?pid=diva2:1205540</t>
  </si>
  <si>
    <t>J Wang, W Zhou, GJ Qi, Z Fu, Q Tian…</t>
  </si>
  <si>
    <t>Transformation gan for unsupervised image synthesis and representation learning</t>
  </si>
  <si>
    <t>eecs.ucf.edu</t>
  </si>
  <si>
    <t>http://www.eecs.ucf.edu/~gqi/publications/CVPR2020_TrGAN.pdf</t>
  </si>
  <si>
    <t>Y Qian, A Baucom, D Lee</t>
  </si>
  <si>
    <t>Perception and Strategy Learning in Robot Soccer</t>
  </si>
  <si>
    <t>The 11th Workshop on …</t>
  </si>
  <si>
    <t>https://pdfs.semanticscholar.org/9a25/e62e5638be7dfd4b1891c87c67f8ac8c791e.pdf</t>
  </si>
  <si>
    <t>L Xu, X Zhang, Q Dong</t>
  </si>
  <si>
    <t>CLUECorpus2020: A Large-scale Chinese Corpus for Pre-trainingLanguage Model</t>
  </si>
  <si>
    <t>arXiv preprint arXiv:2003.01355</t>
  </si>
  <si>
    <t>https://arxiv.org/abs/2003.01355</t>
  </si>
  <si>
    <t>L Armona, JP González-Brenes, R Edezhath</t>
  </si>
  <si>
    <t>Beyond Word Embeddings: Dense Representations for Multi-Modal Data</t>
  </si>
  <si>
    <t>The Thirty-Second …</t>
  </si>
  <si>
    <t>https://www.aaai.org/ocs/index.php/FLAIRS/FLAIRS19/paper/viewPaper/18294</t>
  </si>
  <si>
    <t>A Miech, JB Alayrac, L Smaira, I Laptev, J Sivic…</t>
  </si>
  <si>
    <t>End-to-End Learning of Visual Representations from Uncurated Instructional Videos</t>
  </si>
  <si>
    <t>https://arxiv.org/abs/1912.06430</t>
  </si>
  <si>
    <t>SOA Chishti, S Riaz, M BilalZaib…</t>
  </si>
  <si>
    <t>Self-Driving Cars Using CNN and Q-Learning</t>
  </si>
  <si>
    <t>2018 IEEE 21st …</t>
  </si>
  <si>
    <t>https://ieeexplore.ieee.org/abstract/document/8595684/</t>
  </si>
  <si>
    <t>V Tran, Y Wang, M Hoai</t>
  </si>
  <si>
    <t>Back to the future: Knowledge distillation for human action anticipation</t>
  </si>
  <si>
    <t>arXiv preprint arXiv:1904.04868</t>
  </si>
  <si>
    <t>https://arxiv.org/abs/1904.04868</t>
  </si>
  <si>
    <t>P de Tournemire, D Nitti, E Perot, D Migliore, A Sironi</t>
  </si>
  <si>
    <t>A large scale event-based detection dataset for automotive</t>
  </si>
  <si>
    <t>arXiv</t>
  </si>
  <si>
    <t>ui.adsabs.harvard.edu</t>
  </si>
  <si>
    <t>https://ui.adsabs.harvard.edu/abs/2020arXiv200108499D/abstract</t>
  </si>
  <si>
    <t>Improving sentence representations with multi-view frameworks</t>
  </si>
  <si>
    <t>https://openreview.net/forum?id=S1xzyhR9Y7</t>
  </si>
  <si>
    <t>L Tang, K Chen, C Wu, Y Hong, K Jia…</t>
  </si>
  <si>
    <t>Improving Semantic Analysis on Point Clouds via Auxiliary Supervision of Local Geometric Priors</t>
  </si>
  <si>
    <t>https://arxiv.org/abs/2001.04803</t>
  </si>
  <si>
    <t>N İmamoğlu, G Ding, Y Fang…</t>
  </si>
  <si>
    <t>Salient object detection on hyperspectral images using features learned from unsupervised segmentation task</t>
  </si>
  <si>
    <t>https://ieeexplore.ieee.org/abstract/document/8682522/</t>
  </si>
  <si>
    <t>HU Banuqitah, F Eassa, K Jambi…</t>
  </si>
  <si>
    <t>Big Data Knowledge Mining</t>
  </si>
  <si>
    <t>https://pdfs.semanticscholar.org/63f4/80504c55947c961c94d36eae318fe7a51f0c.pdf</t>
  </si>
  <si>
    <t>S Gurumurthy, S Kumar, K Sycara</t>
  </si>
  <si>
    <t>MAME: Model-Agnostic Meta-Exploration</t>
  </si>
  <si>
    <t>arXiv preprint arXiv:1911.04024</t>
  </si>
  <si>
    <t>https://arxiv.org/abs/1911.04024</t>
  </si>
  <si>
    <t>H Amiri</t>
  </si>
  <si>
    <t>Neural Self-Training through Spaced Repetition</t>
  </si>
  <si>
    <t>Proceedings of the 2019 Conference of the North …</t>
  </si>
  <si>
    <t>https://www.aclweb.org/anthology/N19-1003.pdf</t>
  </si>
  <si>
    <t>D Konar, UK Chakraborty…</t>
  </si>
  <si>
    <t>A quantum parallel bi-directional self-organizing neural network (QPBDSONN) architecture for extraction of pure color objects from noisy background</t>
  </si>
  <si>
    <t>… on Advances in …</t>
  </si>
  <si>
    <t>https://ieeexplore.ieee.org/abstract/document/7732330/</t>
  </si>
  <si>
    <t>T Milbich, O Ghori, F Diego, B Ommer</t>
  </si>
  <si>
    <t>Unsupervised Representation Learning by Discovering Reliable Image Relations</t>
  </si>
  <si>
    <t>https://www.sciencedirect.com/science/article/pii/S003132031930408X</t>
  </si>
  <si>
    <t>R Imamura, T Itasaka, M Okuda</t>
  </si>
  <si>
    <t>Zero-Shot Hyperspectral Image Denoising With Separable Image Prior</t>
  </si>
  <si>
    <t>http://openaccess.thecvf.com/content_ICCVW_2019/html/MDALC/Imamura_Zero-Shot_Hyperspectral_Image_Denoising_With_Separable_Image_Prior_ICCVW_2019_paper.html</t>
  </si>
  <si>
    <t>K Liu, T Kurutach, C Tung, P Abbeel…</t>
  </si>
  <si>
    <t>Hallucinative Topological Memory for Zero-Shot Visual Planning</t>
  </si>
  <si>
    <t>https://arxiv.org/abs/2002.12336</t>
  </si>
  <si>
    <t>MS Sapre, AJ Kulkarni, SS Shinde</t>
  </si>
  <si>
    <t>Finite Element Mesh Smoothing Using Cohort Intelligence</t>
  </si>
  <si>
    <t>… of the 2nd International Conference on …</t>
  </si>
  <si>
    <t>https://link.springer.com/chapter/10.1007/978-981-13-1610-4_48</t>
  </si>
  <si>
    <t>A Zanardi, J Zilly, A Aumiller, A Censi…</t>
  </si>
  <si>
    <t>Wormhole learning</t>
  </si>
  <si>
    <t>https://ieeexplore.ieee.org/abstract/document/8794336/</t>
  </si>
  <si>
    <t>L Chen, J Tian, G Li, CH Wu, EK King…</t>
  </si>
  <si>
    <t>TailorGAN: Making User-Defined Fashion Designs</t>
  </si>
  <si>
    <t>http://openaccess.thecvf.com/content_WACV_2020/html/Chen_TailorGAN_Making_User-Defined_Fashion_Designs_WACV_2020_paper.html</t>
  </si>
  <si>
    <t>M Caron, P Bojanowski, J Mairal, A Joulin</t>
  </si>
  <si>
    <t>Leveraging large-scale uncurated data for unsupervised pre-training of visual features</t>
  </si>
  <si>
    <t>https://arxiv.org/abs/1905.01278</t>
  </si>
  <si>
    <t>J Deng, H Yu, Z Wang, X Wang…</t>
  </si>
  <si>
    <t>Self-reproducing video frame interpolation</t>
  </si>
  <si>
    <t>2019 IEEE Conference …</t>
  </si>
  <si>
    <t>https://ieeexplore.ieee.org/abstract/document/8695418/</t>
  </si>
  <si>
    <t>C Resnick, Z Zhan, J Bruna</t>
  </si>
  <si>
    <t>Probing the State of the Art: A Critical Look at Visual Representation Evaluation</t>
  </si>
  <si>
    <t>arXiv preprint arXiv:1912.00215</t>
  </si>
  <si>
    <t>https://arxiv.org/abs/1912.00215</t>
  </si>
  <si>
    <t>X Yan, I Misra, A Gupta, D Ghadiyaram…</t>
  </si>
  <si>
    <t>ClusterFit: Improving Generalization of Visual Representations</t>
  </si>
  <si>
    <t>https://arxiv.org/abs/1912.03330</t>
  </si>
  <si>
    <t>Z Wu, L Davis, L Sigal</t>
  </si>
  <si>
    <t>Weakly-Supervised Spatial Context Networks</t>
  </si>
  <si>
    <t>https://ieeexplore.ieee.org/abstract/document/8658975/</t>
  </si>
  <si>
    <t>R Tachibana, JJ Näppi, T Hironaka…</t>
  </si>
  <si>
    <t>Electronic cleansing in CT colonography using a generative adversarial network</t>
  </si>
  <si>
    <t>Medical Imaging 2019 …</t>
  </si>
  <si>
    <t>spiedigitallibrary.org</t>
  </si>
  <si>
    <t>https://www.spiedigitallibrary.org/conference-proceedings-of-spie/10954/1095419/Electronic-cleansing-in-CT-colonography-using-a-generative-adversarial-network/10.1117/12.2512466.short</t>
  </si>
  <si>
    <t>S Nam, GH Choi, Y Hahm, KS Choi</t>
  </si>
  <si>
    <t>SRDF: extracting lexical knowledge graph for preserving sentence meaning</t>
  </si>
  <si>
    <t>… of the Open Knowledge Base and …</t>
  </si>
  <si>
    <t>https://www.aclweb.org/anthology/W16-4411.pdf</t>
  </si>
  <si>
    <t>C Carpenter</t>
  </si>
  <si>
    <t>Analytics Solution Helps Identify Rod-Pump Failure at the Wellhead</t>
  </si>
  <si>
    <t>Journal of Petroleum Technology</t>
  </si>
  <si>
    <t>onepetro.org</t>
  </si>
  <si>
    <t>https://www.onepetro.org/journal-paper/SPE-0519-0063-JPT</t>
  </si>
  <si>
    <t>G Han, X Zhang, C Li</t>
  </si>
  <si>
    <t>Semi-supervised DFF: decoupling detection and feature flow for video object detectors</t>
  </si>
  <si>
    <t>Proceedings of the 26th ACM international …</t>
  </si>
  <si>
    <t>https://dl.acm.org/doi/abs/10.1145/3240508.3240693</t>
  </si>
  <si>
    <t>B James, HZ Girgis</t>
  </si>
  <si>
    <t>MeShClust2: Application of alignment-free identity scores in clustering long DNA sequences</t>
  </si>
  <si>
    <t>https://www.biorxiv.org/content/10.1101/451278v1.abstract</t>
  </si>
  <si>
    <t>Y Tao, H Liu, X Deng, Y Chen, H Xiong, Z Fang…</t>
  </si>
  <si>
    <t>A Robot Self-learning Grasping Control Method Based on Gaussian Process and Bayesian Algorithm</t>
  </si>
  <si>
    <t>… on Intelligent Welding …</t>
  </si>
  <si>
    <t>https://link.springer.com/chapter/10.1007/978-981-10-8330-3_5</t>
  </si>
  <si>
    <t>H Kaizuka, Y Nagasaki, R Sako</t>
  </si>
  <si>
    <t>ROI Regularization for Semi-supervised and Supervised Learning</t>
  </si>
  <si>
    <t>arXiv preprint arXiv:1905.08615</t>
  </si>
  <si>
    <t>https://arxiv.org/abs/1905.08615</t>
  </si>
  <si>
    <t>L Goel, R Singh, M Vatsa</t>
  </si>
  <si>
    <t>Self-supervised and collaborative learning</t>
  </si>
  <si>
    <t>repository.iiitd.edu.in</t>
  </si>
  <si>
    <t>https://repository.iiitd.edu.in/xmlui/handle/123456789/767</t>
  </si>
  <si>
    <t>Z Pahuja</t>
  </si>
  <si>
    <t>Self-supervised learning of spatiotemporal features from video colorization</t>
  </si>
  <si>
    <t>ideals.illinois.edu</t>
  </si>
  <si>
    <t>https://www.ideals.illinois.edu/handle/2142/105728</t>
  </si>
  <si>
    <t>PV Tran</t>
  </si>
  <si>
    <t>Semi-Supervised Learning with Self-Supervised Networks</t>
  </si>
  <si>
    <t>arXiv preprint arXiv:1906.10343</t>
  </si>
  <si>
    <t>https://arxiv.org/abs/1906.10343</t>
  </si>
  <si>
    <t>S Jawed, J Grabocka, L Schmidt-Thieme</t>
  </si>
  <si>
    <t>Self-Supervised Learning for Semi-Supervised Time Series Classification</t>
  </si>
  <si>
    <t>ismll.uni-hildesheim.de</t>
  </si>
  <si>
    <t>https://www.ismll.uni-hildesheim.de/pub/pdfs/pakdd_shayan.pdf</t>
  </si>
  <si>
    <t>V Keshav, F Delattre</t>
  </si>
  <si>
    <t>Self-supervised visual feature learning with curriculum</t>
  </si>
  <si>
    <t>arXiv preprint arXiv:2001.05634</t>
  </si>
  <si>
    <t>https://arxiv.org/abs/2001.05634</t>
  </si>
  <si>
    <t>S Petersen, W Bai, C Chen, G Tarroni, J Duan…</t>
  </si>
  <si>
    <t>Self-Supervised Learning for Cardiac MR Image Segmentation by Anatomical Position Prediction</t>
  </si>
  <si>
    <t>Arxiv</t>
  </si>
  <si>
    <t>qmro.qmul.ac.uk</t>
  </si>
  <si>
    <t>https://qmro.qmul.ac.uk/xmlui/handle/123456789/61143</t>
  </si>
  <si>
    <t>Z SUN, J WANG, T MAO, X WEI</t>
  </si>
  <si>
    <t>Segmentation of River Based on Self-supervised Learning</t>
  </si>
  <si>
    <t>Computer and Modernization</t>
  </si>
  <si>
    <t>en.cnki.com.cn</t>
  </si>
  <si>
    <t>http://en.cnki.com.cn/Article_en/CJFDTotal-JYXH201710005.htm</t>
  </si>
  <si>
    <t>H Banville, G Moffat, I Albuquerque…</t>
  </si>
  <si>
    <t>Self-supervised representation learning from electroencephalography signals</t>
  </si>
  <si>
    <t>2019 IEEE 29th …</t>
  </si>
  <si>
    <t>https://ieeexplore.ieee.org/abstract/document/8918693/</t>
  </si>
  <si>
    <t>A Shukla, K Vougioukas, P Ma, S Petridis…</t>
  </si>
  <si>
    <t>Visually Guided Self Supervised Learning of Speech Representations</t>
  </si>
  <si>
    <t>https://arxiv.org/abs/2001.04316</t>
  </si>
  <si>
    <t>V Ngampruetikorn, W Bialek, D Schwab</t>
  </si>
  <si>
    <t>Information-bottleneck renormalization group for self-supervised representation learning</t>
  </si>
  <si>
    <t>Bulletin of the American Physical …</t>
  </si>
  <si>
    <t>APS</t>
  </si>
  <si>
    <t>http://meetings.aps.org/Meeting/MAR20/Session/U24.10</t>
  </si>
  <si>
    <t>Y Xiao, D Hao, Z Qian, D Terzopoulos</t>
  </si>
  <si>
    <t>Self-Supervised, Semi-Supervised, Multi-Context Learning for the Combined Classification and Segmentation of Medical Images</t>
  </si>
  <si>
    <t>https://www.aaai.org/Papers/AAAI/2020GB/SA-ImranAAZ.616.pdf</t>
  </si>
  <si>
    <t>D Hendrycks, M Mazeika, S Kadavath, D Song</t>
  </si>
  <si>
    <t>Improving Model Robustness and Uncertainty Estimates with Self-Supervised Learning</t>
  </si>
  <si>
    <t>https://openreview.net/forum?id=SJzWAHHxUr</t>
  </si>
  <si>
    <t>X Zhai, A Oliver, A Kolesnikov, L Beyer</t>
  </si>
  <si>
    <t>SL: Self-Supervised Semi-Supervised Learning</t>
  </si>
  <si>
    <t>arXiv preprint arXiv:1905.03670</t>
  </si>
  <si>
    <t>https://arxiv.org/abs/1905.03670</t>
  </si>
  <si>
    <t>K Yun, J Park, J Cho</t>
  </si>
  <si>
    <t>Robust Human Pose Estimation for Rotation via Self-Supervised Learning</t>
  </si>
  <si>
    <t>https://ieeexplore.ieee.org/abstract/document/8995541/</t>
  </si>
  <si>
    <t>F Çimen</t>
  </si>
  <si>
    <t>Time-Contrastive Networks: Self-Supervised Learning from Video</t>
  </si>
  <si>
    <t>https://pdfs.semanticscholar.org/487d/b59e71dbf7ffc7942fe360be80756b1a6477.pdf</t>
  </si>
  <si>
    <t>M Tschannen, J Djolonga, M Ritter…</t>
  </si>
  <si>
    <t>Self-Supervised Learning of Video-Induced Visual Invariances</t>
  </si>
  <si>
    <t>https://arxiv.org/abs/1912.02783</t>
  </si>
  <si>
    <t>A Mahendran</t>
  </si>
  <si>
    <t>Self-supervised learning using motion and visualizing convolutional neural networks</t>
  </si>
  <si>
    <t>ora.ox.ac.uk</t>
  </si>
  <si>
    <t>https://ora.ox.ac.uk/objects/uuid:05ef7004-0bb1-4852-be1f-892daf694430</t>
  </si>
  <si>
    <t>D Chen, Y Chen, Y Li, F Mao, Y He, H Xue</t>
  </si>
  <si>
    <t>Self-Supervised Learning For Few-Shot Image Classification</t>
  </si>
  <si>
    <t>https://arxiv.org/abs/1911.06045</t>
  </si>
  <si>
    <t>O Wiles, A Sophia Koepke…</t>
  </si>
  <si>
    <t>Self-supervised learning of class embeddings from video</t>
  </si>
  <si>
    <t>http://openaccess.thecvf.com/content_ICCVW_2019/html/CEFRL/Wiles_Self-Supervised_Learning_of_Class_Embeddings_from_Video_ICCVW_2019_paper.html</t>
  </si>
  <si>
    <t>O Michailovich, M Zibulevsky</t>
  </si>
  <si>
    <t>Self-supervised Learning of Inverse Problem Solvers in Medical Imaging</t>
  </si>
  <si>
    <t>… , China, October 13 and 17, 2019 …</t>
  </si>
  <si>
    <t>https://books.google.com/books?hl=en&amp;lr=&amp;id=ydW1DwAAQBAJ&amp;oi=fnd&amp;pg=PA111&amp;dq=%22self-supervised+learning%22&amp;ots=nfGD-ps27C&amp;sig=6Twnbx_Ny_x4bJXrz50asdV7ZJc</t>
  </si>
  <si>
    <t>CY Hsu, A Zeitoun, GH Lee, D Katabi, T Jaakkola</t>
  </si>
  <si>
    <t>SELF-SUPERVISED LEARNING OF APPLIANCE USAGE</t>
  </si>
  <si>
    <t>people.csail.mit.edu</t>
  </si>
  <si>
    <t>https://people.csail.mit.edu/tommi/papers/Hsu_etal_ICLR2020.pdf</t>
  </si>
  <si>
    <t>SM Waldstein, S Riedl, C Grechenig…</t>
  </si>
  <si>
    <t>… in Medicine: Second …</t>
  </si>
  <si>
    <t>https://books.google.com/books?hl=en&amp;lr=&amp;id=em21DwAAQBAJ&amp;oi=fnd&amp;pg=PA44&amp;dq=%22self-supervised+learning%22&amp;ots=BOMuU6cVge&amp;sig=DgggsaZRUhbOi1vdgjHRCQvxt5Y</t>
  </si>
  <si>
    <t>X Zhan, X Pan, Z Liu, D Lin, CC Loy</t>
  </si>
  <si>
    <t>Self-Supervised Learning via Conditional Motion Propagation Supplementary Materials</t>
  </si>
  <si>
    <t>zpascal.net</t>
  </si>
  <si>
    <t>https://zpascal.net/cvpr2019/Zhan_Self-Supervised_Learning_via_CVPR_2019_supplemental.pdf</t>
  </si>
  <si>
    <t>Y Ding, Y Xu, SX Zhang, Y Cong, L Wang</t>
  </si>
  <si>
    <t>Self-supervised learning for audio-visual speaker diarization</t>
  </si>
  <si>
    <t>https://arxiv.org/abs/2002.05314</t>
  </si>
  <si>
    <t>S Sen, S Kainkaryam, C Ong…</t>
  </si>
  <si>
    <t>Interpolation of regularly sampled prestack seismic data with self-supervised learning</t>
  </si>
  <si>
    <t>SEG Technical Program …</t>
  </si>
  <si>
    <t>library.seg.org</t>
  </si>
  <si>
    <t>https://library.seg.org/doi/abs/10.1190/segam2019-3215774.1</t>
  </si>
  <si>
    <t>I Achituve, H Maron, G Chechik</t>
  </si>
  <si>
    <t>Self-Supervised Learning for Domain Adaptation on Point-Clouds</t>
  </si>
  <si>
    <t>arXiv preprint arXiv:2003.12641</t>
  </si>
  <si>
    <t>https://arxiv.org/abs/2003.12641</t>
  </si>
  <si>
    <t>C Geng, Z Tan, S Chen</t>
  </si>
  <si>
    <t>A Multi-view Perspective of Self-supervised Learning</t>
  </si>
  <si>
    <t>arXiv preprint arXiv:2003.00877</t>
  </si>
  <si>
    <t>https://arxiv.org/abs/2003.00877</t>
  </si>
  <si>
    <t>S Speidel, S Bodenstedt</t>
  </si>
  <si>
    <t>Temporal Coherence-based Self-supervised Learning for Laparoscopic Workflow Analysis</t>
  </si>
  <si>
    <t>… , ISIC 2018, Held in Conjunction with …</t>
  </si>
  <si>
    <t>https://books.google.com/books?hl=en&amp;lr=&amp;id=KwlxDwAAQBAJ&amp;oi=fnd&amp;pg=PA85&amp;dq=%22self-supervised+learning%22&amp;ots=WDHIayWCpX&amp;sig=l1QIHUxpwsvxvq-AfImBpLjiBYg</t>
  </si>
  <si>
    <t>AK Vinjimoor</t>
  </si>
  <si>
    <t>Boosting Self-Supervised Learning via Knowledge Transfer</t>
  </si>
  <si>
    <t>search.proquest.com</t>
  </si>
  <si>
    <t>http://search.proquest.com/openview/9febdc7739bbb89f498e8d4aa8be17ba/1?pq-origsite=gscholar&amp;cbl=18750&amp;diss=y</t>
  </si>
  <si>
    <t>H Spitzer, K Amunts, S Harmeling, T Dickscheid</t>
  </si>
  <si>
    <t>Compact feature representations for human brain cytoarchitecture using self-supervised learning</t>
  </si>
  <si>
    <t>https://pdfs.semanticscholar.org/403d/1297ebd88c55bdce23eabb7fad80068f039e.pdf</t>
  </si>
  <si>
    <t>S Zhang, Z Wen, Z Liu, Q Pan</t>
  </si>
  <si>
    <t>Rotation Awareness Based Self-Supervised Learning for SAR Target Recognition</t>
  </si>
  <si>
    <t>IGARSS 2019-2019 IEEE …</t>
  </si>
  <si>
    <t>https://ieeexplore.ieee.org/abstract/document/8899169/</t>
  </si>
  <si>
    <t>P Luc</t>
  </si>
  <si>
    <t>Self-supervised learning of predictive segmentation models from video</t>
  </si>
  <si>
    <t>tel.archives-ouvertes.fr</t>
  </si>
  <si>
    <t>https://tel.archives-ouvertes.fr/tel-02196890/</t>
  </si>
  <si>
    <t>S Yin, J Liu, H Li</t>
  </si>
  <si>
    <t>A Self-Supervised Learning Method for Shadow Detection in Remote Sensing Imagery</t>
  </si>
  <si>
    <t>3D Research</t>
  </si>
  <si>
    <t>https://link.springer.com/article/10.1007/s13319-018-0204-9</t>
  </si>
  <si>
    <t>A Anand Deshmukh, A Kumar, L Boyles, D Charles…</t>
  </si>
  <si>
    <t>Self-Supervised Contextual Bandits in Computer Vision</t>
  </si>
  <si>
    <t>https://ui.adsabs.harvard.edu/abs/2020arXiv200308485A/abstract</t>
  </si>
  <si>
    <t>Self-supervised ECG Representation Learning for Emotion Recognition</t>
  </si>
  <si>
    <t>arXiv preprint arXiv:2002.03898</t>
  </si>
  <si>
    <t>https://arxiv.org/abs/2002.03898</t>
  </si>
  <si>
    <t>F Chiaroni, MC Rahal, N Hueber, F Dufaux</t>
  </si>
  <si>
    <t>Self-supervised learning for autonomous vehicles perception: A conciliation between analytical and learning methods</t>
  </si>
  <si>
    <t>https://arxiv.org/abs/1910.01636</t>
  </si>
  <si>
    <t>J Novosel, P Viswanath, B Arsenali</t>
  </si>
  <si>
    <t>Boosting semantic segmentation with multi-task self-supervised learning for autonomous driving applications</t>
  </si>
  <si>
    <t>ml4ad.github.io</t>
  </si>
  <si>
    <t>https://ml4ad.github.io/files/papers/Boosting%20semantic%20segmentation%20with%20multi-task%20self-supervised%20learning%20for%20autonomous%20driving%20applications.pdf</t>
  </si>
  <si>
    <t>Y Li, X Wang, S Qi, C Huang, ZL Jiang, Q Liao…</t>
  </si>
  <si>
    <t>Self-supervised learning-based weight adaptive hashing for fast cross-modal retrieval</t>
  </si>
  <si>
    <t>Signal, Image and Video …</t>
  </si>
  <si>
    <t>https://link.springer.com/article/10.1007/s11760-019-01534-0</t>
  </si>
  <si>
    <t>X Zhuang, Y Li, Y Hu, K Ma, Y Yang…</t>
  </si>
  <si>
    <t>Self-supervised Feature Learning for 3D Medical Images by Playing a Rubik's Cube</t>
  </si>
  <si>
    <t>https://link.springer.com/chapter/10.1007/978-3-030-32251-9_46</t>
  </si>
  <si>
    <t>H Li, S Yan, Z Yu, D Tao</t>
  </si>
  <si>
    <t>Attribute-Identity Embedding and Self-supervised Learning for Scalable Person Re-Identification</t>
  </si>
  <si>
    <t>… on Circuits and Systems for Video …</t>
  </si>
  <si>
    <t>https://ieeexplore.ieee.org/abstract/document/8894380/</t>
  </si>
  <si>
    <t>V Guizilini, R Hou, J Li, R Ambrus, A Gaidon</t>
  </si>
  <si>
    <t>Semantically-Guided Representation Learning for Self-Supervised Monocular Depth</t>
  </si>
  <si>
    <t>https://arxiv.org/abs/2002.12319</t>
  </si>
  <si>
    <t>H Cho, T Kim, HJ Chang, W Hwang</t>
  </si>
  <si>
    <t>Self-Supervised Spatio-Temporal Representation Learning Using Variable Playback Speed Prediction</t>
  </si>
  <si>
    <t>arXiv preprint arXiv:2003.02692</t>
  </si>
  <si>
    <t>https://arxiv.org/abs/2003.02692</t>
  </si>
  <si>
    <t>N Joshi, Y Shah</t>
  </si>
  <si>
    <t>MaSo: Masking and Sorting for Self-supervised Representation Learning for Raw Audio</t>
  </si>
  <si>
    <t>ys1998.github.io</t>
  </si>
  <si>
    <t>https://ys1998.github.io/research/maso.pdf</t>
  </si>
  <si>
    <t>P Liu, I King, M Lyu, J Xu</t>
  </si>
  <si>
    <t>Flow2Stereo: Effective Self-Supervised Learning of Optical Flow and Stereo Matching</t>
  </si>
  <si>
    <t>arXiv preprint arXiv:2004.02138</t>
  </si>
  <si>
    <t>https://arxiv.org/abs/2004.02138</t>
  </si>
  <si>
    <t>K Chen, H Zhou, Y Chen, X Mao, Y Li, Y He…</t>
  </si>
  <si>
    <t>Self-supervised Adversarial Training</t>
  </si>
  <si>
    <t>https://arxiv.org/abs/1911.06470</t>
  </si>
  <si>
    <t>S Yamaguchi, S Kanai, T Shioda, S Takeda</t>
  </si>
  <si>
    <t>Multiple Pretext-Task for Self-Supervised Learning via Mixing Multiple Image Transformations</t>
  </si>
  <si>
    <t>https://arxiv.org/abs/1912.11603</t>
  </si>
  <si>
    <t>Y Chen, H Lu, J Xiao, H Zhang</t>
  </si>
  <si>
    <t>Traversable region detection based on near-to-far self-supervised incremental learning</t>
  </si>
  <si>
    <t>2014 International Conference …</t>
  </si>
  <si>
    <t>https://ieeexplore.ieee.org/abstract/document/6997747/</t>
  </si>
  <si>
    <t>H Kato, T Harada</t>
  </si>
  <si>
    <t>Self-supervised Learning of 3D Objects from Natural Images</t>
  </si>
  <si>
    <t>arXiv preprint arXiv:1911.08850</t>
  </si>
  <si>
    <t>https://arxiv.org/abs/1911.08850</t>
  </si>
  <si>
    <t>M Yan, Y Zhu, N Jin, J Bohg</t>
  </si>
  <si>
    <t>Self-Supervised Learning of State Estimation for Manipulating Deformable Linear Objects</t>
  </si>
  <si>
    <t>IEEE Robotics and Automation …</t>
  </si>
  <si>
    <t>https://ieeexplore.ieee.org/abstract/document/8972568/</t>
  </si>
  <si>
    <t>D Kim, S Pathak, A Moro, A Yamashita…</t>
  </si>
  <si>
    <t>SelfSphNet: Motion Estimation of a Spherical Camera via Self-Supervised Learning</t>
  </si>
  <si>
    <t>https://ieeexplore.ieee.org/abstract/document/9018043/</t>
  </si>
  <si>
    <t>D Kim, K Saito, TH Oh, BA Plummer, S Sclaroff…</t>
  </si>
  <si>
    <t>Cross-domain Self-supervised Learning for Domain Adaptation with Few Source Labels</t>
  </si>
  <si>
    <t>https://arxiv.org/abs/2003.08264</t>
  </si>
  <si>
    <t>Y Chen, F Wu, Z Wang, Y Song…</t>
  </si>
  <si>
    <t>Self-supervised Learning of Detailed 3D Face Reconstruction</t>
  </si>
  <si>
    <t>adsabs.harvard.edu</t>
  </si>
  <si>
    <t>http://adsabs.harvard.edu/abs/2019arXiv191011791C</t>
  </si>
  <si>
    <t>CH Ho, B Liu, TY Wu, N Vasconcelos</t>
  </si>
  <si>
    <t>Exploit Clues from Views: Self-Supervised and Regularized Learning for Multiview Object Recognition</t>
  </si>
  <si>
    <t>arXiv preprint arXiv:2003.12735</t>
  </si>
  <si>
    <t>https://arxiv.org/abs/2003.12735</t>
  </si>
  <si>
    <t>JRF Baleia</t>
  </si>
  <si>
    <t>Haptic robot-environment interaction for self-supervised learning in ground mobility</t>
  </si>
  <si>
    <t>run.unl.pt</t>
  </si>
  <si>
    <t>https://run.unl.pt/handle/10362/12475</t>
  </si>
  <si>
    <t>Y Shi, J Zhu, Y Fang, K Lien, J Gu</t>
  </si>
  <si>
    <t>Self-Supervised Learning of Depth and Ego-motion with Differentiable Bundle Adjustment</t>
  </si>
  <si>
    <t>arXiv preprint arXiv:1909.13163</t>
  </si>
  <si>
    <t>https://arxiv.org/abs/1909.13163</t>
  </si>
  <si>
    <t>IT Lee, M Marwah, M Arlitt</t>
  </si>
  <si>
    <t>Attention-Based Self-Supervised Feature Learning for Security Data</t>
  </si>
  <si>
    <t>arXiv preprint arXiv:2003.10639</t>
  </si>
  <si>
    <t>https://arxiv.org/abs/2003.10639</t>
  </si>
  <si>
    <t>Self-Supervised Learning of Physics-Based Reconstruction Neural Networks without Fully-Sampled Reference Data</t>
  </si>
  <si>
    <t>https://arxiv.org/abs/1912.07669</t>
  </si>
  <si>
    <t>B Liu, W Guo, X Lu, M Xu, L Cui</t>
  </si>
  <si>
    <t>A Method of Analysis on Consumer Behavior Characteristics Based on Self-supervised Learning</t>
  </si>
  <si>
    <t>CCF Conference on Computer …</t>
  </si>
  <si>
    <t>https://link.springer.com/chapter/10.1007/978-981-15-1377-0_47</t>
  </si>
  <si>
    <t>M Chancán, M Milford</t>
  </si>
  <si>
    <t>MVP: Unified Motion and Visual Self-Supervised Learning for Large-Scale Robotic Navigation</t>
  </si>
  <si>
    <t>arXiv preprint arXiv:2003.00667</t>
  </si>
  <si>
    <t>https://arxiv.org/abs/2003.00667</t>
  </si>
  <si>
    <t>S Jenni, H Jin, P Favaro</t>
  </si>
  <si>
    <t>Steering Self-Supervised Feature Learning Beyond Local Pixel Statistics</t>
  </si>
  <si>
    <t>arXiv preprint arXiv:2004.02331</t>
  </si>
  <si>
    <t>https://arxiv.org/abs/2004.02331</t>
  </si>
  <si>
    <t>Y Huang, S Qiu, C Wang, C Li</t>
  </si>
  <si>
    <t>Learning Representations for High-Dynamic-Range Image Color Transfer in a Self-Supervised Way</t>
  </si>
  <si>
    <t>https://ieeexplore.ieee.org/abstract/document/9042237/</t>
  </si>
  <si>
    <t>G Zheng, Q Zhu</t>
  </si>
  <si>
    <t>Unsupervised Image Feature Extraction Based on Scattering Transform and Self-supervised Learning with Highly Training Efficiency</t>
  </si>
  <si>
    <t>Journal of Physics: Conference Series</t>
  </si>
  <si>
    <t>https://iopscience.iop.org/article/10.1088/1742-6596/1237/3/032044/meta</t>
  </si>
  <si>
    <t>Self-Supervised Learning of Depth and Camera Motion from 360 {\deg} Videos</t>
  </si>
  <si>
    <t>https://arxiv.org/abs/1811.05304</t>
  </si>
  <si>
    <t>Multi-Stage Self-Supervised Learning for Graph Convolutional Networks on Graphs with Few Labeled Nodes</t>
  </si>
  <si>
    <t>zhouchenlin.github.io</t>
  </si>
  <si>
    <t>https://zhouchenlin.github.io/Publications/2020-AAAI-M3S.pdf</t>
  </si>
  <si>
    <t>Y Hu, T Furukawa</t>
  </si>
  <si>
    <t>A Self-Supervised Learning Technique for Road Defects Detection Based on Monocular Three-Dimensional Reconstruction</t>
  </si>
  <si>
    <t>… Design Engineering Technical …</t>
  </si>
  <si>
    <t>asmedigitalcollection.asme.org</t>
  </si>
  <si>
    <t>https://asmedigitalcollection.asme.org/IDETC-CIE/proceedings-abstract/IDETC-CIE2019/59216/V003T01A021/1069886</t>
  </si>
  <si>
    <t>T Koji, T Kanji</t>
  </si>
  <si>
    <t>Self-Supervised Learning and Network Architecture Search for Domain-Adaptive Landmark Detector</t>
  </si>
  <si>
    <t>osf.io</t>
  </si>
  <si>
    <t>https://osf.io/26xnj/download</t>
  </si>
  <si>
    <t>A Rivail, U Schmidt-Erfurth, WD Vogl…</t>
  </si>
  <si>
    <t>Correction to: Modeling Disease Progression in Retinal OCTs with Longitudinal Self-supervised Learning</t>
  </si>
  <si>
    <t>https://link.springer.com/content/pdf/10.1007/978-3-030-32281-6_19.pdf</t>
  </si>
  <si>
    <t>M Han, Z Pan, T Xue, Q Shao, J Ma, W Wang</t>
  </si>
  <si>
    <t>Object-Agnostic Suction Grasp Affordance Detection in Dense Cluster Using Self-Supervised Learning. docx</t>
  </si>
  <si>
    <t>https://arxiv.org/abs/1906.02995</t>
  </si>
  <si>
    <t>AX Lee, F Ebert, R Zhang, C Finn, P Abbeel, S Levine</t>
  </si>
  <si>
    <t>Self-Supervised Learning of Object Motion Through Adversarial Video Prediction</t>
  </si>
  <si>
    <t>https://openreview.net/forum?id=HJrJpzZRZ&amp;noteId=HJrJpzZRZ</t>
  </si>
  <si>
    <t>P FUCHS, T KRÖGER, CS GARBE</t>
  </si>
  <si>
    <t>Self-supervised Learning for Pore Detection in CT-Scans of Cast Aluminum Parts</t>
  </si>
  <si>
    <t>ndt.net</t>
  </si>
  <si>
    <t>https://www.ndt.net/article/dir2019/papers/We.1.A.1.pdf</t>
  </si>
  <si>
    <t>J Andrade, S Pedro, AP Almeida</t>
  </si>
  <si>
    <t>Self-supervised learning of motion-induced acoustic noise awareness in social robots</t>
  </si>
  <si>
    <t>Journal of Automation Mobile …</t>
  </si>
  <si>
    <t>yadda.icm.edu.pl</t>
  </si>
  <si>
    <t>http://yadda.icm.edu.pl/yadda/element/bwmeta1.element.baztech-be3307bc-95ca-46a5-a836-02a8abc526cb</t>
  </si>
  <si>
    <t>Y Zhang, S Khamis, C Rhemann, J Valentin, A Kowdle…</t>
  </si>
  <si>
    <t>ActiveStereoNet: End-to-End Self-Supervised Learning for Active Stereo Systems (Supplementary Materials)</t>
  </si>
  <si>
    <t>vision.princeton.edu</t>
  </si>
  <si>
    <t>https://vision.princeton.edu/projects/2018/activestereonet/supp.pdf</t>
  </si>
  <si>
    <t>O Sümer, T Dencker, B Ommer</t>
  </si>
  <si>
    <t>Self-supervised Learning of Pose Embeddings from Spatiotemporal Relations in Videos Supplementary Material</t>
  </si>
  <si>
    <t>http://openaccess.thecvf.com/content_ICCV_2017/supplemental/Sumer_Self-Supervised_Learning_of_ICCV_2017_supplemental.pdf</t>
  </si>
  <si>
    <t>D Weber, C Gühmann</t>
  </si>
  <si>
    <t>A New State of Health Diagnosis Method Utilizing Self-Supervised Deep Learning Via Virtual Tests</t>
  </si>
  <si>
    <t>Meeting Abstracts</t>
  </si>
  <si>
    <t>The Electrochemical Society</t>
  </si>
  <si>
    <t>D Novotny, S Albanie, D Larlus, A Vedaldi</t>
  </si>
  <si>
    <t>Self-supervised Learning of Geometrically Stable Features Through Probabilistic Introspection Supplementary Material</t>
  </si>
  <si>
    <t>http://openaccess.thecvf.com/content_cvpr_2018/Supplemental/2827-supp.pdf</t>
  </si>
  <si>
    <t>S Qian, W Cao, R Li, S Wu</t>
  </si>
  <si>
    <t>Self-supervised GAN for Image Generation by Correlating Image Channels</t>
  </si>
  <si>
    <t>Pacific Rim Conference on Multimedia</t>
  </si>
  <si>
    <t>https://link.springer.com/chapter/10.1007/978-3-030-00767-6_8</t>
  </si>
  <si>
    <t>J Iqbal, M Ali</t>
  </si>
  <si>
    <t>MLSL: Multi-Level Self-Supervised Learning for Domain Adaptation with Spatially Independent and Semantically Consistent Labeling</t>
  </si>
  <si>
    <t>The IEEE Winter Conference on Applications …</t>
  </si>
  <si>
    <t>http://openaccess.thecvf.com/content_WACV_2020/html/Iqbal_MLSL_Multi-Level_Self-Supervised_Learning_for_Domain_Adaptation_with_Spatially_Independent_WACV_2020_paper.html</t>
  </si>
  <si>
    <t>AA Deshmukh, A Kumar, L Boyles, D Charles…</t>
  </si>
  <si>
    <t>https://arxiv.org/abs/2003.08485</t>
  </si>
  <si>
    <t>P Kicki, T Gawron, P Skrzypczyński</t>
  </si>
  <si>
    <t>A Self-Supervised Learning Approach to Rapid Path Planning for Car-Like Vehicles Maneuvering in Urban Environment</t>
  </si>
  <si>
    <t>arXiv preprint arXiv:2003.00946</t>
  </si>
  <si>
    <t>https://arxiv.org/abs/2003.00946</t>
  </si>
  <si>
    <t>I Albuquerque, N Naik, J Li, N Keskar…</t>
  </si>
  <si>
    <t>Improving out-of-distribution generalization via multi-task self-supervised pretraining</t>
  </si>
  <si>
    <t>https://arxiv.org/abs/2003.13525</t>
  </si>
  <si>
    <t>RE Zezario12, T Hussain, X Lu, HM Wang, Y Tsao</t>
  </si>
  <si>
    <t>SELF-SUPERVISED DENOISING AUTOENCODER WITH LINEAR REGRESSION DECODER FOR SPEECH ENHANCEMENT</t>
  </si>
  <si>
    <t>citi.sinica.edu.tw</t>
  </si>
  <si>
    <t>https://www.citi.sinica.edu.tw/papers/yu.tsao/7176-F.pdf</t>
  </si>
  <si>
    <t>Self-supervised Hyperspectral Image Restoration using Separable Image Prior</t>
  </si>
  <si>
    <t>arXiv preprint arXiv:1907.00651</t>
  </si>
  <si>
    <t>https://arxiv.org/abs/1907.00651</t>
  </si>
  <si>
    <t>JCK Chow, SK Boyd, DD Lichti, JL Ronsky</t>
  </si>
  <si>
    <t>Robust Self-Supervised Learning of Deterministic Errors in Single-Plane (Monoplanar) and Dual-Plane (Biplanar) X-ray Fluoroscopy</t>
  </si>
  <si>
    <t>https://arxiv.org/abs/2001.00686</t>
  </si>
  <si>
    <t>K Baek, M Lee, H Shim</t>
  </si>
  <si>
    <t>PsyNet: Self-supervised Approach to Object Localization Using Point Symmetric Transformation</t>
  </si>
  <si>
    <t>https://www.aaai.org/Papers/AAAI/2020GB/AAAI-BaekK.206.pdf</t>
  </si>
  <si>
    <t>Q Dai, V Patil, S Hecker, D Dai, L Van Gool…</t>
  </si>
  <si>
    <t>Self-supervised Object Motion and Depth Estimation from Video</t>
  </si>
  <si>
    <t>https://arxiv.org/abs/1912.04250</t>
  </si>
  <si>
    <t>SA Hamideche, F Chiaroni, MC Rahal</t>
  </si>
  <si>
    <t>Self-supervised classification of dynamic obstacles using the temporal information provided by videos</t>
  </si>
  <si>
    <t>arXiv preprint arXiv:1910.09094</t>
  </si>
  <si>
    <t>https://arxiv.org/abs/1910.09094</t>
  </si>
  <si>
    <t>H Shim, HS Heo, J Jung, HJ Yu</t>
  </si>
  <si>
    <t>Self-supervised pre-training with acoustic configurations for replay spoofing detection</t>
  </si>
  <si>
    <t>arXiv preprint arXiv:1910.09778</t>
  </si>
  <si>
    <t>https://arxiv.org/abs/1910.09778</t>
  </si>
  <si>
    <t>DP Gandhi</t>
  </si>
  <si>
    <t>Self-Supervised Robot Learning</t>
  </si>
  <si>
    <t>ri.cmu.edu</t>
  </si>
  <si>
    <t>https://www.ri.cmu.edu/wp-content/uploads/2019/06/dgandhi_thesis.pdf</t>
  </si>
  <si>
    <t>A Johnston, G Carneiro</t>
  </si>
  <si>
    <t>Single View 3D Point Cloud Reconstruction using Novel View Synthesis and Self-Supervised Depth Estimation</t>
  </si>
  <si>
    <t>2019 Digital Image Computing …</t>
  </si>
  <si>
    <t>https://ieeexplore.ieee.org/abstract/document/8945841/</t>
  </si>
  <si>
    <t>J Jiao, R Droste, L Drukker, AT Papageorghiou…</t>
  </si>
  <si>
    <t>Self-supervised Representation Learning for Ultrasound Video</t>
  </si>
  <si>
    <t>https://arxiv.org/abs/2003.00105</t>
  </si>
  <si>
    <t>Z Zeng, Y Xulei, Y Qiyun, Y Meng, Z Le</t>
  </si>
  <si>
    <t>SeSe-Net: Self-Supervised deep learning for segmentation</t>
  </si>
  <si>
    <t>Pattern Recognition Letters</t>
  </si>
  <si>
    <t>https://www.sciencedirect.com/science/article/pii/S0167865519302144</t>
  </si>
  <si>
    <t>Self-Supervised Representation Learning by Rotation Feature Decoupling Supplementary Material</t>
  </si>
  <si>
    <t>https://zpascal.net/cvpr2019/Feng_Self-Supervised_Representation_Learning_CVPR_2019_supplemental.pdf</t>
  </si>
  <si>
    <t>D Kim</t>
  </si>
  <si>
    <t>Reducing human supervision in supervised learning= 약한 지도를 통한 물체 인식 학습</t>
  </si>
  <si>
    <t>koasas.kaist.ac.kr</t>
  </si>
  <si>
    <t>https://koasas.kaist.ac.kr/handle/10203/266704</t>
  </si>
  <si>
    <t>J Zürn, W Burgard, A Valada</t>
  </si>
  <si>
    <t>Self-Supervised Visual Terrain Classification from Unsupervised Acoustic Feature Learning</t>
  </si>
  <si>
    <t>arXiv preprint arXiv:1912.03227</t>
  </si>
  <si>
    <t>https://arxiv.org/abs/1912.03227</t>
  </si>
  <si>
    <t>L Lin, D Zhang, P Luo, W Zuo</t>
  </si>
  <si>
    <t>Self-supervised Structure-Sensitive Learning for Human Parsing</t>
  </si>
  <si>
    <t>Human Centric Visual Analysis with Deep …</t>
  </si>
  <si>
    <t>https://link.springer.com/chapter/10.1007/978-981-13-2387-4_5</t>
  </si>
  <si>
    <t>N Le</t>
  </si>
  <si>
    <t>Evolving Self-supervised Neural Networks: Autonomous Intelligence from Evolved Self-teaching</t>
  </si>
  <si>
    <t>arXiv preprint arXiv:1906.08865</t>
  </si>
  <si>
    <t>https://arxiv.org/abs/1906.08865</t>
  </si>
  <si>
    <t>J Hur, S Roth</t>
  </si>
  <si>
    <t>Self-Supervised Monocular Scene Flow Estimation</t>
  </si>
  <si>
    <t>arXiv preprint arXiv:2004.04143</t>
  </si>
  <si>
    <t>https://arxiv.org/abs/2004.04143</t>
  </si>
  <si>
    <t>D Zhang</t>
  </si>
  <si>
    <t>Bridging Adversarial Robustness and Semi/Self/Un-supervised Learning</t>
  </si>
  <si>
    <t>zdhnarsil.github.io</t>
  </si>
  <si>
    <t>https://zdhnarsil.github.io/files/submission_for_queer.pdf</t>
  </si>
  <si>
    <t>D Dwibedi, J Tompson, C Lynch, P Sermanet</t>
  </si>
  <si>
    <t>Self-Supervised Representation Learning for Continuous Control</t>
  </si>
  <si>
    <t>cs.unm.edu</t>
  </si>
  <si>
    <t>https://www.cs.unm.edu/amprg/Workshops/MLPC18/submissions/paper_10.pdf</t>
  </si>
  <si>
    <t>A Alvarez-Gila, A Galdran, E Garrote…</t>
  </si>
  <si>
    <t>Self-supervised blur detection from synthetically blurred scenes</t>
  </si>
  <si>
    <t>Image and Vision …</t>
  </si>
  <si>
    <t>https://www.sciencedirect.com/science/article/pii/S0262885619301234</t>
  </si>
  <si>
    <t>B Fernando, H Bilen, E Gavves, S Gould</t>
  </si>
  <si>
    <t>Self-Supervised Video Representation Learning With Odd-One-Out Networks: CVPR 2017: 21-26 July 2016, Honolulu, Hawaii: proceedings</t>
  </si>
  <si>
    <t>dare.uva.nl</t>
  </si>
  <si>
    <t>https://dare.uva.nl/personal/pure/en/publications/selfsupervised-video-representation-learning-with-oddoneout-networks(6a109f0a-05f0-4c50-8541-df3df2186d30).html</t>
  </si>
  <si>
    <t>A Harakeh, D Asmar, E Shammas</t>
  </si>
  <si>
    <t>Self-supervised free space estimation in outdoor terrain</t>
  </si>
  <si>
    <t>Robotica</t>
  </si>
  <si>
    <t>cambridge.org</t>
  </si>
  <si>
    <t>https://www.cambridge.org/core/journals/robotica/article/selfsupervised-free-space-estimation-in-outdoor-terrain/2BBB34897E3D940EEEAFA39E1BECF0B9</t>
  </si>
  <si>
    <t>J Knights, A Vanderkop, D Ward…</t>
  </si>
  <si>
    <t>Temporally Coherent Embeddings for Self-Supervised Video Representation Learning</t>
  </si>
  <si>
    <t>https://arxiv.org/abs/2004.02753</t>
  </si>
  <si>
    <t>T Takahashi</t>
  </si>
  <si>
    <t>Efficient Self-supervised Deep Sensorimotor Learning in Robotics</t>
  </si>
  <si>
    <t>scholarworks.umass.edu</t>
  </si>
  <si>
    <t>https://scholarworks.umass.edu/dissertations_2/1769/</t>
  </si>
  <si>
    <t>Revisiting Self-Supervised Visual Representation Learning: Supplementary Material</t>
  </si>
  <si>
    <t>https://www.zpascal.net/cvpr2019/Kolesnikov_Revisiting_Self-Supervised_Visual_CVPR_2019_supplemental.pdf</t>
  </si>
  <si>
    <t>Y Zhang, X Di, B Zhang, C Wang</t>
  </si>
  <si>
    <t>Self-supervised Image Enhancement Network: Training with Low Light Images Only</t>
  </si>
  <si>
    <t>https://ui.adsabs.harvard.edu/abs/2020arXiv200211300Z/abstract</t>
  </si>
  <si>
    <t>TW Tsai, C Li, J Zhu</t>
  </si>
  <si>
    <t>DL: Deep Self-Semi-Supervised Learning for Image Recognition</t>
  </si>
  <si>
    <t>arXiv preprint arXiv:1905.13305</t>
  </si>
  <si>
    <t>https://arxiv.org/abs/1905.13305</t>
  </si>
  <si>
    <t>E Wang</t>
  </si>
  <si>
    <t>Self-Supervised Task Discovery</t>
  </si>
  <si>
    <t>eliaswang.com</t>
  </si>
  <si>
    <t>https://www.eliaswang.com/files/task-discovery-cs331b.pdf</t>
  </si>
  <si>
    <t>K Liang, L Zhang, Y Yang, H Yang…</t>
  </si>
  <si>
    <t>A Self-supervised Deep Learning Network for Low-Dose CT Reconstruction</t>
  </si>
  <si>
    <t>2018 IEEE Nuclear …</t>
  </si>
  <si>
    <t>https://ieeexplore.ieee.org/abstract/document/8824600/</t>
  </si>
  <si>
    <t>P Agarwal, A Sinha, K Ayush</t>
  </si>
  <si>
    <t>Is Self-Supervision Helpful? Exploring Self-Supervision in Reinforcement Learning and Classification</t>
  </si>
  <si>
    <t>stanford-cs221.github.io</t>
  </si>
  <si>
    <t>https://stanford-cs221.github.io/autumn2019-extra/posters/110.pdf</t>
  </si>
  <si>
    <t>Y Wu</t>
  </si>
  <si>
    <t>An improved self-supervised framework for feature point detection</t>
  </si>
  <si>
    <t>Eleventh International Conference on Digital Image …</t>
  </si>
  <si>
    <t>https://www.spiedigitallibrary.org/conference-proceedings-of-spie/11179/1117927/An-improved-self-supervised-framework-for-feature-point-detection/10.1117/12.2540147.short</t>
  </si>
  <si>
    <t>Video Face Clustering with Self-Supervised Representation Learning</t>
  </si>
  <si>
    <t>https://ieeexplore.ieee.org/abstract/document/8873682/</t>
  </si>
  <si>
    <t>B Gfeller, C Frank, D Roblek, M Sharifi…</t>
  </si>
  <si>
    <t>SPICE: Self-supervised Pitch Estimation</t>
  </si>
  <si>
    <t>https://arxiv.org/abs/1910.11664</t>
  </si>
  <si>
    <t>S Löwe, P O'Connor, BS Veeling</t>
  </si>
  <si>
    <t>Greedy InfoMax for Self-Supervised Representation Learning</t>
  </si>
  <si>
    <t>loewex.github.io</t>
  </si>
  <si>
    <t>https://loewex.github.io/Thesis_SindyLoewe_GreedyInfoMax.pdf</t>
  </si>
  <si>
    <t>X Xu, PP Liang</t>
  </si>
  <si>
    <t>Self-Supervised Dueling Networks for Deep Reinforcement Learning</t>
  </si>
  <si>
    <t>https://pdfs.semanticscholar.org/e810/28ce5cbd32cb3c8068271935d1b2f77570fc.pdf</t>
  </si>
  <si>
    <t>S Nedelkoski, J Bogatinovski, A Acker…</t>
  </si>
  <si>
    <t>Self-Supervised Log Parsing</t>
  </si>
  <si>
    <t>https://arxiv.org/abs/2003.07905</t>
  </si>
  <si>
    <t>R Zhang</t>
  </si>
  <si>
    <t>Image Synthesis for Self-Supervised Visual Representation Learning</t>
  </si>
  <si>
    <t>https://escholarship.org/content/qt7wp6r5mx/qt7wp6r5mx.pdf</t>
  </si>
  <si>
    <t>Greedy InfoMax for Biologically Plausible Self-Supervised Representation Learning</t>
  </si>
  <si>
    <t>arXiv preprint arXiv:1905.11786</t>
  </si>
  <si>
    <t>https://arxiv.org/abs/1905.11786</t>
  </si>
  <si>
    <t>Z Peng, Y Dong, M Luo, XM Wu, Q Zheng</t>
  </si>
  <si>
    <t>Self-Supervised Graph Representation Learning via Global Context Prediction</t>
  </si>
  <si>
    <t>https://arxiv.org/abs/2003.01604</t>
  </si>
  <si>
    <t>D Park, CW Ahn</t>
  </si>
  <si>
    <t>Self-Supervised Contextual Data Augmentation for Natural Language Processing</t>
  </si>
  <si>
    <t>Symmetry</t>
  </si>
  <si>
    <t>https://www.mdpi.com/2073-8994/11/11/1393</t>
  </si>
  <si>
    <t>X Hu, L Wen, Y Xu, C Zhang, PS Yu</t>
  </si>
  <si>
    <t>SelfORE: Self-supervised Relational Feature Learning for Open Relation Extraction</t>
  </si>
  <si>
    <t>arXiv preprint arXiv:2004.02438</t>
  </si>
  <si>
    <t>https://arxiv.org/abs/2004.02438</t>
  </si>
  <si>
    <t>X Liu, A Sinha, M Ishii, GD Hager, RH Taylor…</t>
  </si>
  <si>
    <t>Self-supervised Dense 3D Reconstruction from Monocular Endoscopic Video</t>
  </si>
  <si>
    <t>https://arxiv.org/abs/1909.03101</t>
  </si>
  <si>
    <t>M Minderer, O Bachem, N Houlsby…</t>
  </si>
  <si>
    <t>Automatic Shortcut Removal for Self-Supervised Representation Learning</t>
  </si>
  <si>
    <t>https://arxiv.org/abs/2002.08822</t>
  </si>
  <si>
    <t>VT Nguyen, C Lin, CHG Li, SM Guo…</t>
  </si>
  <si>
    <t>Visual-Guided Robot Arm Using Self-Supervised Deep Convolutional Neural Networks</t>
  </si>
  <si>
    <t>2019 IEEE 15th …</t>
  </si>
  <si>
    <t>https://ieeexplore.ieee.org/abstract/document/8842899/</t>
  </si>
  <si>
    <t>K Sheng, W Dong, M Chai, G Wang, P Zhou…</t>
  </si>
  <si>
    <t>Revisiting Image Aesthetic Assessment via Self-Supervised Feature Learning</t>
  </si>
  <si>
    <t>https://arxiv.org/abs/1911.11419</t>
  </si>
  <si>
    <t>P Poklukar, J Bütepage, D Kragic</t>
  </si>
  <si>
    <t>Seeing the whole picture instead of a single point: Self-supervised likelihood learning for deep generative models</t>
  </si>
  <si>
    <t>https://openreview.net/forum?id=HylWY1n4Yr</t>
  </si>
  <si>
    <t>A Tacchetti, S Voinea…</t>
  </si>
  <si>
    <t>Trading robust representations for sample complexity through self-supervised visual experience</t>
  </si>
  <si>
    <t>http://papers.nips.cc/paper/8170-trading-robust-representations-for-sample-complexity-through-self-supervised-visual-experience</t>
  </si>
  <si>
    <t>A Eitel, N Hauff, W Burgard</t>
  </si>
  <si>
    <t>Self-supervised Transfer Learning for Instance Segmentation through Physical Interaction</t>
  </si>
  <si>
    <t>2019 IEEE/RSJ International …</t>
  </si>
  <si>
    <t>https://pdfs.semanticscholar.org/eeb5/8dffd4bb6f2f338d75db98bbcfa68f6bfa10.pdf</t>
  </si>
  <si>
    <t>A Newell, J Deng</t>
  </si>
  <si>
    <t>How Useful is Self-Supervised Pretraining for Visual Tasks?</t>
  </si>
  <si>
    <t>arXiv preprint arXiv:2003.14323</t>
  </si>
  <si>
    <t>https://arxiv.org/abs/2003.14323</t>
  </si>
  <si>
    <t>F Lin, H Xu, H Li, H Xiong, GJ Qi</t>
  </si>
  <si>
    <t>AETv2: AutoEncoding Transformations for Self-Supervised Representation Learning by Minimizing Geodesic Distances in Lie Groups</t>
  </si>
  <si>
    <t>arXiv preprint arXiv:1911.07004</t>
  </si>
  <si>
    <t>https://arxiv.org/abs/1911.07004</t>
  </si>
  <si>
    <t>B Cao, H Zhang, N Wang, X Gao, D Shen</t>
  </si>
  <si>
    <t>Auto-GAN: Self-Supervised Collaborative Learning for Medical Image Synthesis</t>
  </si>
  <si>
    <t>https://www.aaai.org/Papers/AAAI/2020GB/AAAI-CaoB.4548.pdf</t>
  </si>
  <si>
    <t>Z Zhang, Z Lin, H Pfister</t>
  </si>
  <si>
    <t>White-Box Adversarial Defense via Self-Supervised Data Estimation</t>
  </si>
  <si>
    <t>merl.com</t>
  </si>
  <si>
    <t>http://www.merl.com/publications/docs/TR2019-104.pdf</t>
  </si>
  <si>
    <t>Z Lin, H Pfister, Z Zhang</t>
  </si>
  <si>
    <t>arXiv preprint arXiv:1909.06271</t>
  </si>
  <si>
    <t>https://arxiv.org/abs/1909.06271</t>
  </si>
  <si>
    <t>Self-supervised Difference Detection for Refinement CRF and Seed Interpolation</t>
  </si>
  <si>
    <t>http://openaccess.thecvf.com/content_CVPRW_2019/papers/Weakly%20Supervised%20Learning%20for%20Real-World%20Computer%20Vision%20Applications/Shimoda_Self-supervised_Difference_Detection_for_Refinement_CRF_and_Seed_Interpolation_CVPRW_2019_paper.pdf</t>
  </si>
  <si>
    <t>H Dinkel, P Zhang, M Wu, K Yu</t>
  </si>
  <si>
    <t>Depa: Self-supervised audio embedding for depression detection</t>
  </si>
  <si>
    <t>arXiv preprint arXiv:1910.13028</t>
  </si>
  <si>
    <t>https://arxiv.org/abs/1910.13028</t>
  </si>
  <si>
    <t>R Huang, W Xu, TY Lee, A Cherian…</t>
  </si>
  <si>
    <t>FX-GAN: Self-Supervised GAN Learning via Feature Exchange</t>
  </si>
  <si>
    <t>http://openaccess.thecvf.com/content_WACV_2020/html/Huang_FX-GAN_Self-Supervised_GAN_Learning_via_Feature_Exchange_WACV_2020_paper.html</t>
  </si>
  <si>
    <t>F Galli, A Ritacco, G Lanciano, M Vannocci…</t>
  </si>
  <si>
    <t>Self-supervised pre-training of CNNs for flatness defect classification in the steelworks industry</t>
  </si>
  <si>
    <t>mail.ijain.org</t>
  </si>
  <si>
    <t>http://mail.ijain.org/index.php/IJAIN/article/view/410</t>
  </si>
  <si>
    <t>MH Chen, B Li, Y Bao, G AlRegib, Z Kira</t>
  </si>
  <si>
    <t>Action Segmentation with Joint Self-Supervised Temporal Domain Adaptation</t>
  </si>
  <si>
    <t>arXiv preprint arXiv:2003.02824</t>
  </si>
  <si>
    <t>https://arxiv.org/abs/2003.02824</t>
  </si>
  <si>
    <t>T Gröndahl, A Samuelsson</t>
  </si>
  <si>
    <t>Self-Supervised Cross-Connected CNNs for Binocular Disparity Estimation</t>
  </si>
  <si>
    <t>odr.chalmers.se</t>
  </si>
  <si>
    <t>https://odr.chalmers.se/handle/20.500.12380/255458</t>
  </si>
  <si>
    <t>W Shi, Z Wang, S Song, G Huang</t>
  </si>
  <si>
    <t>Self-Supervised Discovering of Causal Features: Towards Interpretable Reinforcement Learning</t>
  </si>
  <si>
    <t>arXiv preprint arXiv:2003.07069</t>
  </si>
  <si>
    <t>https://arxiv.org/abs/2003.07069</t>
  </si>
  <si>
    <t>P Liu, J Janai, M Pollefeys, T Sattler…</t>
  </si>
  <si>
    <t>Self-Supervised Linear Motion Deblurring</t>
  </si>
  <si>
    <t>https://ieeexplore.ieee.org/abstract/document/8990020/</t>
  </si>
  <si>
    <t>Self-supervised Equivariant Attention Mechanism for Weakly Supervised Semantic Segmentation</t>
  </si>
  <si>
    <t>https://arxiv.org/abs/2004.04581</t>
  </si>
  <si>
    <t>J Liu, L Cao, O Akin, Y Tian</t>
  </si>
  <si>
    <t>Accurate and Robust Pulmonary Nodule Detection by 3D Feature Pyramid Network with Self-supervised Feature Learning</t>
  </si>
  <si>
    <t>arXiv preprint arXiv:1907.11704</t>
  </si>
  <si>
    <t>https://arxiv.org/abs/1907.11704</t>
  </si>
  <si>
    <t>Y Yuan, J Hou, A Nüchter, S Schwertfeger</t>
  </si>
  <si>
    <t>Self-supervised Point Set Local Descriptors for Point Cloud Registration</t>
  </si>
  <si>
    <t>https://arxiv.org/abs/2003.05199</t>
  </si>
  <si>
    <t>E Amrani, R Ben-Ari, D Rotman, A Bronstein</t>
  </si>
  <si>
    <t>Noise Estimation Using Density Estimation for Self-Supervised Multimodal Learning</t>
  </si>
  <si>
    <t>https://arxiv.org/abs/2003.03186</t>
  </si>
  <si>
    <t>JN Kundu, S Seth, V Jampani, M Rakesh…</t>
  </si>
  <si>
    <t>Self-Supervised 3D Human Pose Estimation via Part Guided Novel Image Synthesis</t>
  </si>
  <si>
    <t>https://arxiv.org/abs/2004.04400</t>
  </si>
  <si>
    <t>SK Mustikovela, V Jampani, S De Mello, S Liu…</t>
  </si>
  <si>
    <t>Self-Supervised Viewpoint Learning From Image Collections</t>
  </si>
  <si>
    <t>https://arxiv.org/abs/2004.01793</t>
  </si>
  <si>
    <t>X Meng, CH Ganoe, RT Sieberg, YY Cheung…</t>
  </si>
  <si>
    <t>Self-Supervised Contextual Language Representation of Radiology Reports to Improve the Identification of Communication Urgency</t>
  </si>
  <si>
    <t>https://arxiv.org/abs/1912.02703</t>
  </si>
  <si>
    <t>Z He, Y Zhang, Y Wang</t>
  </si>
  <si>
    <t>Self-supervised Image Classification based on the Distances of Deep Feature Space</t>
  </si>
  <si>
    <t>… of the 3rd International Conference on Video …</t>
  </si>
  <si>
    <t>https://dl.acm.org/doi/abs/10.1145/3376067.3376106</t>
  </si>
  <si>
    <t>J Shen, Z Shen, C Xiong, C Wang, K Wang…</t>
  </si>
  <si>
    <t>TaxoExpan: Self-supervised Taxonomy Expansion with Position-Enhanced Graph Neural Network</t>
  </si>
  <si>
    <t>https://arxiv.org/abs/2001.09522</t>
  </si>
  <si>
    <t>M Li, W Hsu, X Xie, J Cong…</t>
  </si>
  <si>
    <t>SACNN: Self-Attention Convolutional Neural Network for Low-Dose CT Denoising with Self-supervised Perceptual Loss Network</t>
  </si>
  <si>
    <t>https://ieeexplore.ieee.org/abstract/document/8964295/</t>
  </si>
  <si>
    <t>J Tang, H Kim, V Guizilini, S Pillai, R Ambrus</t>
  </si>
  <si>
    <t>Neural Outlier Rejection for Self-Supervised Keypoint Learning</t>
  </si>
  <si>
    <t>https://arxiv.org/abs/1912.10615</t>
  </si>
  <si>
    <t>Z Li, J Cao, H Wang, M Zhao</t>
  </si>
  <si>
    <t>Sparsely Self-Supervised Generative Adversarial Nets for Radio Frequency Estimation</t>
  </si>
  <si>
    <t>IEEE Journal on Selected Areas …</t>
  </si>
  <si>
    <t>https://ieeexplore.ieee.org/abstract/document/8794603/</t>
  </si>
  <si>
    <t>D Pathak</t>
  </si>
  <si>
    <t>Learning to Generalize via Self-Supervised Prediction</t>
  </si>
  <si>
    <t>https://pdfs.semanticscholar.org/2f2e/3e219ac3a149673967d3a6ba231fb299905a.pdf</t>
  </si>
  <si>
    <t>W Khademi, S Rao, C Minnerath, G Hagen…</t>
  </si>
  <si>
    <t>Self-Supervised Poisson-Gaussian Denoising</t>
  </si>
  <si>
    <t>https://arxiv.org/abs/2002.09558</t>
  </si>
  <si>
    <t>J Wang, S Zhu, J Xu, D Cao</t>
  </si>
  <si>
    <t>The Retrieval of the Beautiful: Self-Supervised Salient Object Detection for Beauty Product Retrieval</t>
  </si>
  <si>
    <t>https://dl.acm.org/doi/abs/10.1145/3343031.3356059</t>
  </si>
  <si>
    <t>Z Lai, E Lu, W Xie</t>
  </si>
  <si>
    <t>MAST: A Memory-Augmented Self-supervised Tracker</t>
  </si>
  <si>
    <t>arXiv preprint arXiv:2002.07793</t>
  </si>
  <si>
    <t>https://arxiv.org/abs/2002.07793</t>
  </si>
  <si>
    <t>P Sharma, Y Li</t>
  </si>
  <si>
    <t>Self-Supervised Contextual Keyword and Keyphrase Retrieval with Self-Labelling</t>
  </si>
  <si>
    <t>preprints.org</t>
  </si>
  <si>
    <t>https://www.preprints.org/manuscript/201908.0073</t>
  </si>
  <si>
    <t>M Caron, A Morcos, P Bojanowski, J Mairal…</t>
  </si>
  <si>
    <t>Pruning Convolutional Neural Networks with Self-Supervision</t>
  </si>
  <si>
    <t>https://arxiv.org/abs/2001.03554</t>
  </si>
  <si>
    <t>S Pillai, J Leonard</t>
  </si>
  <si>
    <t>Self-Supervised Visual Place Recognition Learning in Mobile Robots</t>
  </si>
  <si>
    <t>arXiv preprint arXiv:1905.04453</t>
  </si>
  <si>
    <t>https://arxiv.org/abs/1905.04453</t>
  </si>
  <si>
    <t>A Baevski, M Auli, A Mohamed</t>
  </si>
  <si>
    <t>Effectiveness of self-supervised pre-training for speech recognition</t>
  </si>
  <si>
    <t>arXiv preprint arXiv:1911.03912</t>
  </si>
  <si>
    <t>https://arxiv.org/abs/1911.03912</t>
  </si>
  <si>
    <t>Online Self-Supervised Long-Range Scene Segmentation for MAVs</t>
  </si>
  <si>
    <t>https://ieeexplore.ieee.org/abstract/document/8594405/</t>
  </si>
  <si>
    <t>C Niu, J Zhang, G Wang, J Liang</t>
  </si>
  <si>
    <t>GATCluster: Self-Supervised Gaussian-Attention Network for Image Clustering</t>
  </si>
  <si>
    <t>arXiv preprint arXiv:2002.11863</t>
  </si>
  <si>
    <t>https://arxiv.org/abs/2002.11863</t>
  </si>
  <si>
    <t>K Zhang, Y Zhang, HD Cheng</t>
  </si>
  <si>
    <t>Self-Supervised Structure Learning for Crack Detection Based on Cycle-Consistent Generative Adversarial Networks</t>
  </si>
  <si>
    <t>Journal of Computing in Civil …</t>
  </si>
  <si>
    <t>ascelibrary.org</t>
  </si>
  <si>
    <t>https://ascelibrary.org/doi/abs/10.1061/%28ASCE%29CP.1943-5487.0000883</t>
  </si>
  <si>
    <t>S Pillai</t>
  </si>
  <si>
    <t>Towards Richer and Self-Supervised Perception in Robots</t>
  </si>
  <si>
    <t>https://pdfs.semanticscholar.org/cb32/c1a5198dcb935b0c0d6b7b0c862f1f66ef84.pdf</t>
  </si>
  <si>
    <t>D Sitnik, I Kopriva</t>
  </si>
  <si>
    <t>Robust Self-Supervised Convolutional Neural Network for Subspace Clustering and Classification</t>
  </si>
  <si>
    <t>arXiv preprint arXiv:2004.03375</t>
  </si>
  <si>
    <t>https://arxiv.org/abs/2004.03375</t>
  </si>
  <si>
    <t>M Szafraniec, G Marti, P Donnat</t>
  </si>
  <si>
    <t>Putting Self-Supervised Token Embedding on the Tables</t>
  </si>
  <si>
    <t>2017 16th IEEE International …</t>
  </si>
  <si>
    <t>https://ieeexplore.ieee.org/abstract/document/8260715/</t>
  </si>
  <si>
    <t>ZW Hong, TJ Fu, TY Shann, YH Chang…</t>
  </si>
  <si>
    <t>Adversarial Exploration Strategy for Self-Supervised Imitation Learning</t>
  </si>
  <si>
    <t>https://arxiv.org/abs/1806.10019</t>
  </si>
  <si>
    <t>Learning the retinal anatomy from scarce annotated data using self-supervised multimodal reconstruction</t>
  </si>
  <si>
    <t>Applied Soft Computing</t>
  </si>
  <si>
    <t>https://www.sciencedirect.com/science/article/pii/S1568494620301502</t>
  </si>
  <si>
    <t>T Chen, S Liu, S Chang, Y Cheng, L Amini…</t>
  </si>
  <si>
    <t>Adversarial Robustness: From Self-Supervised Pre-Training to Fine-Tuning</t>
  </si>
  <si>
    <t>https://arxiv.org/abs/2003.12862</t>
  </si>
  <si>
    <t>E Racah, C Pal</t>
  </si>
  <si>
    <t>Supervise Thyself: Examining Self-Supervised Representations in Interactive Environments</t>
  </si>
  <si>
    <t>arXiv preprint arXiv:1906.11951</t>
  </si>
  <si>
    <t>https://arxiv.org/abs/1906.11951</t>
  </si>
  <si>
    <t>VR Kumar, SA Hiremath, S Milz, C Witt…</t>
  </si>
  <si>
    <t>FisheyeDistanceNet: Self-Supervised Scale-Aware Distance Estimation using Monocular Fisheye Camera for Autonomous Driving</t>
  </si>
  <si>
    <t>https://arxiv.org/abs/1910.04076</t>
  </si>
  <si>
    <t>TM Paixao, RF Berriel, M Boeres, AL Koerich…</t>
  </si>
  <si>
    <t>Fast (er) Reconstruction of Shredded Text Documents via Self-Supervised Deep Asymmetric Metric Learning</t>
  </si>
  <si>
    <t>https://arxiv.org/abs/2003.10063</t>
  </si>
  <si>
    <t>Self-supervised generative adversarial network for electronic cleansing in dual-energy CT colonography</t>
  </si>
  <si>
    <t>Medical Imaging 2020 …</t>
  </si>
  <si>
    <t>https://www.spiedigitallibrary.org/conference-proceedings-of-spie/11318/113181E/Self-supervised-generative-adversarial-network-for-electronic-cleansing-in-dual/10.1117/12.2549234.short</t>
  </si>
  <si>
    <t>OG Holmberg, ND Koehler, T Martins, J Siedlecki…</t>
  </si>
  <si>
    <t>Self-supervised retinal thickness prediction enables deep learning from unlabeled data to boost classification of diabetic retinopathy</t>
  </si>
  <si>
    <t>https://www.biorxiv.org/content/10.1101/861757v2.abstract</t>
  </si>
  <si>
    <t>W Wu, Z Wang, Z Li, W Liu, L Fuxin</t>
  </si>
  <si>
    <t>PointPWC-Net: A Coarse-to-Fine Network for Supervised and Self-Supervised Scene Flow Estimation on 3D Point Clouds</t>
  </si>
  <si>
    <t>arXiv preprint arXiv:1911.12408</t>
  </si>
  <si>
    <t>https://arxiv.org/abs/1911.12408</t>
  </si>
  <si>
    <t>Y Kim, S Choi, H Lee, T Kim…</t>
  </si>
  <si>
    <t>RPM-Net: Robust Pixel-Level Matching Networks for Self-Supervised Video Object Segmentation</t>
  </si>
  <si>
    <t>http://openaccess.thecvf.com/content_WACV_2020/html/Kim_RPM-Net_Robust_Pixel-Level_Matching_Networks_for_Self-Supervised_Video_Object_Segmentation_WACV_2020_paper.html</t>
  </si>
  <si>
    <t>J Lahoud, B Ghanem</t>
  </si>
  <si>
    <t>RGB-based Semantic Segmentation Using Self-Supervised Depth Pre-Training</t>
  </si>
  <si>
    <t>arXiv preprint arXiv:2002.02200</t>
  </si>
  <si>
    <t>https://arxiv.org/abs/2002.02200</t>
  </si>
  <si>
    <t>YLK Li, S Jiang12, Z Zhang, C Huang, RY Da Xu</t>
  </si>
  <si>
    <t>Geometry-driven Self-supervised Method for 3D Human Pose Estimation</t>
  </si>
  <si>
    <t>https://www.aaai.org/Papers/AAAI/2020GB/AAAI-LiY.7454.pdf</t>
  </si>
  <si>
    <t>D Ginzburg, D Raviv</t>
  </si>
  <si>
    <t>Cyclic Functional Mapping: Self-supervised correspondence between non-isometric deformable shapes</t>
  </si>
  <si>
    <t>arXiv preprint arXiv:1912.01249</t>
  </si>
  <si>
    <t>https://arxiv.org/abs/1912.01249</t>
  </si>
  <si>
    <t>K Ramachandruni, M Vankadari…</t>
  </si>
  <si>
    <t>SMAK-Net: Self-Supervised Multi-level Spatial Attention Network for Knowledge Representation towards Imitation Learning</t>
  </si>
  <si>
    <t>2019 28th IEEE …</t>
  </si>
  <si>
    <t>https://ieeexplore.ieee.org/abstract/document/8956303/</t>
  </si>
  <si>
    <t>X Chen, Q Wang, J Ge, Y Zhang, J Han</t>
  </si>
  <si>
    <t>Non-destructive three-dimensional measurement of hand vein based on self-supervised network</t>
  </si>
  <si>
    <t>arXiv preprint arXiv:1907.00215</t>
  </si>
  <si>
    <t>https://arxiv.org/abs/1907.00215</t>
  </si>
  <si>
    <t>D Mandal, S Bharadwaj…</t>
  </si>
  <si>
    <t>A Novel Self-Supervised Re-labeling Approach for Training with Noisy Labels</t>
  </si>
  <si>
    <t>http://openaccess.thecvf.com/content_WACV_2020/html/Mandal_A_Novel_Self-Supervised_Re-labeling_Approach_for_Training_with_Noisy_Labels_WACV_2020_paper.html</t>
  </si>
  <si>
    <t>Y Chen, W Du, Z Xiang, N Zou, S Chen…</t>
  </si>
  <si>
    <t>Self-supervised Homography Prediction CNN for Accurate Lane Marking Fitting</t>
  </si>
  <si>
    <t>Chinese Conference on …</t>
  </si>
  <si>
    <t>https://link.springer.com/chapter/10.1007/978-3-030-31726-3_36</t>
  </si>
  <si>
    <t>Y Xia, P d'Angelo, J Tian, F Fraundorfer…</t>
  </si>
  <si>
    <t>Self-Supervised Convolutional Neural Networks for Plant Reconstruction Using Stereo Imagery</t>
  </si>
  <si>
    <t>… engineering &amp; remote …</t>
  </si>
  <si>
    <t>https://www.ingentaconnect.com/content/asprs/pers/2019/00000085/00000005/art00016</t>
  </si>
  <si>
    <t>IA Siradjuddin, WA Wardana…</t>
  </si>
  <si>
    <t>Feature Extraction using Self-Supervised Convolutional Autoencoder for Content based Image Retrieval</t>
  </si>
  <si>
    <t>2019 3rd International …</t>
  </si>
  <si>
    <t>https://ieeexplore.ieee.org/abstract/document/8982468/</t>
  </si>
  <si>
    <t>RSCBF Anoop, CS Gould</t>
  </si>
  <si>
    <t>Visual Permutation Learning</t>
  </si>
  <si>
    <t>https://pdfs.semanticscholar.org/6019/e47fb80d0897c49c975e3511820f7bb0060c.pdf</t>
  </si>
  <si>
    <t>LPaintB: Learning to Paint from Self-SupervisionLPaintB: Learning to Paint from Self-Supervision</t>
  </si>
  <si>
    <t>https://arxiv.org/abs/1906.06841</t>
  </si>
  <si>
    <t>K Mishchenko, M Montgomery, F Vaggi</t>
  </si>
  <si>
    <t>A Self-supervised Approach to Hierarchical Forecasting with Applications to Groupwise Synthetic Controls</t>
  </si>
  <si>
    <t>arXiv preprint arXiv:1906.10586</t>
  </si>
  <si>
    <t>https://arxiv.org/abs/1906.10586</t>
  </si>
  <si>
    <t>X Zeng, Y Pan, M Wang, J Zhang, Y Liu</t>
  </si>
  <si>
    <t>Realistic Face Reenactment via Self-Supervised Disentangling of Identity and Pose</t>
  </si>
  <si>
    <t>arXiv preprint arXiv:2003.12957</t>
  </si>
  <si>
    <t>https://arxiv.org/abs/2003.12957</t>
  </si>
  <si>
    <t>T Zhang, LH Jackson, A Uus, JR Clough…</t>
  </si>
  <si>
    <t>Self-supervised Recurrent Neural Network for 4D Abdominal and In-utero MR Imaging</t>
  </si>
  <si>
    <t>… Workshop on Machine …</t>
  </si>
  <si>
    <t>https://link.springer.com/chapter/10.1007/978-3-030-33843-5_2</t>
  </si>
  <si>
    <t>L Story, MA Rutherford, JV Hajnal…</t>
  </si>
  <si>
    <t>Machine Learning for …</t>
  </si>
  <si>
    <t>https://books.google.com/books?hl=en&amp;lr=&amp;id=1sO4DwAAQBAJ&amp;oi=fnd&amp;pg=PA16&amp;dq=%22self-supervised+learning%22&amp;ots=ZeGQXnFIfD&amp;sig=bk-9VYliNOeNldYmgMvHZeBvqE0</t>
  </si>
  <si>
    <t>TN Le, A Sugimoto, S Ono…</t>
  </si>
  <si>
    <t>Toward Interactive Self-Annotation For Video Object Bounding Box: Recurrent Self-Learning And Hierarchical Annotation Based Framework</t>
  </si>
  <si>
    <t>http://openaccess.thecvf.com/content_WACV_2020/html/Le_Toward_Interactive_Self-Annotation_For_Video_Object_Bounding_Box_Recurrent_Self-Learning_WACV_2020_paper.html</t>
  </si>
  <si>
    <t>W Huang, H Li, R Wang, X Zhang, X Wang…</t>
  </si>
  <si>
    <t>A self‐supervised strategy for fully automatic segmentation of renal dynamic contrast‐enhanced magnetic resonance images</t>
  </si>
  <si>
    <t>Medical …</t>
  </si>
  <si>
    <t>https://aapm.onlinelibrary.wiley.com/doi/abs/10.1002/mp.13715</t>
  </si>
  <si>
    <t>D Kim, S Kim, N Kwak</t>
  </si>
  <si>
    <t>Textbook Question Answering with Multi-modal Context Graph Understanding and Self-supervised Open-set Comprehension</t>
  </si>
  <si>
    <t>arXiv preprint arXiv:1811.00232</t>
  </si>
  <si>
    <t>https://arxiv.org/abs/1811.00232</t>
  </si>
  <si>
    <t>HM Xu, L Liu, D Gong</t>
  </si>
  <si>
    <t>Semi-supervised Learning via Conditional Rotation Angle Estimation</t>
  </si>
  <si>
    <t>arXiv preprint arXiv:2001.02865</t>
  </si>
  <si>
    <t>https://arxiv.org/abs/2001.02865</t>
  </si>
  <si>
    <t>A Harakeh</t>
  </si>
  <si>
    <t>Towards fully self-supervised free space estimation for unmanned ground vehicles</t>
  </si>
  <si>
    <t>scholarworks.aub.edu.lb</t>
  </si>
  <si>
    <t>https://scholarworks.aub.edu.lb/bitstream/handle/10938/10973/et-6385.pdf?sequence=1</t>
  </si>
  <si>
    <t>S Pascual De La Puente</t>
  </si>
  <si>
    <t>Efficient, end-to-end and self-supervised methods for speech processing and generation</t>
  </si>
  <si>
    <t>upcommons.upc.edu</t>
  </si>
  <si>
    <t>https://upcommons.upc.edu/handle/2117/180792</t>
  </si>
  <si>
    <t>A Velasco, BT James, VD Wells, HZ Girgis</t>
  </si>
  <si>
    <t>Look4TRs: a de novo tool for detecting simple tandem repeats using self-supervised hidden Markov models</t>
  </si>
  <si>
    <t>Bioinformatics</t>
  </si>
  <si>
    <t>academic.oup.com</t>
  </si>
  <si>
    <t>https://academic.oup.com/bioinformatics/article-abstract/36/2/380/5530162</t>
  </si>
  <si>
    <t>II Alfredo Velasco, BT James, VD Wells, HZ Girgis</t>
  </si>
  <si>
    <t>Look4TRs: A de-novo tool for detecting simple tandem repeats using self-supervised hidden Markov models</t>
  </si>
  <si>
    <t>https://www.researchgate.net/profile/Benjamin_James5/publication/328469249_Look4TRs_A_de-novo_tool_for_detecting_simple_tandem_repeats_using_self-supervised_hidden_Markov_models/links/5c0b5117299bf139c746fadd/Look4TRs-A-de-novo-tool-for-detecting-simple-tandem-repeats-using-self-supervised-hidden-Markov-models.pdf</t>
  </si>
  <si>
    <t>Self-Supervised Vision-Based Detection of the Active Speaker as a Prerequisite for Socially-Aware Language Acquisition</t>
  </si>
  <si>
    <t>https://pdfs.semanticscholar.org/203c/e5b752ef11f1ced6dd4dcf5b4c0c852430b8.pdf</t>
  </si>
  <si>
    <t>F de Chaumont Quitry, M Tagliasacchi…</t>
  </si>
  <si>
    <t>Learning audio representations via phase prediction</t>
  </si>
  <si>
    <t>http://adsabs.harvard.edu/abs/2019arXiv191011910D</t>
  </si>
  <si>
    <t>S Kitagawa, K Wada, K Okada…</t>
  </si>
  <si>
    <t>Learning-based Selective Dual-arm Grasping for Warehouse Picking</t>
  </si>
  <si>
    <t>人工知能学会全国大会論文 …</t>
  </si>
  <si>
    <t>jstage.jst.go.jp</t>
  </si>
  <si>
    <t>https://www.jstage.jst.go.jp/article/pjsai/JSAI2018/0/JSAI2018_1G303/_article/-char/ja/</t>
  </si>
  <si>
    <t>Q Delfosse, S Stark, D Tanneberg, VG Santucci…</t>
  </si>
  <si>
    <t>Open-Ended Learning of Grasp Strategies using Intrinsically Motivated Self-Supervision</t>
  </si>
  <si>
    <t>ai.rug.nl</t>
  </si>
  <si>
    <t>https://www.ai.rug.nl/oel/papers/open_ended_grasping_OEL.pdf</t>
  </si>
  <si>
    <t>E Arazo, NE O'Connor, K McGuinness</t>
  </si>
  <si>
    <t>Improving unsupervised learning with exemplarCNNs</t>
  </si>
  <si>
    <t>doras.dcu.ie</t>
  </si>
  <si>
    <t>http://doras.dcu.ie/23545/</t>
  </si>
  <si>
    <t>M Patrick, YM Asano, R Fong, JF Henriques…</t>
  </si>
  <si>
    <t>Multi-modal Self-Supervision from Generalized Data Transformations</t>
  </si>
  <si>
    <t>https://arxiv.org/abs/2003.04298</t>
  </si>
  <si>
    <t>SY Hu, S Wang, WH Weng, JC Wang, XH Wang…</t>
  </si>
  <si>
    <t>Weakly Supervised Context Encoder using DICOM metadata in Ultrasound Imaging</t>
  </si>
  <si>
    <t>https://arxiv.org/abs/2003.09070</t>
  </si>
  <si>
    <t>Learning to Perceive Long-Range Obstacles Using Self-Supervision from Short-Range Sensors</t>
  </si>
  <si>
    <t>https://wvvw.aaai.org/ojs/index.php/AAAI/article/view/5071</t>
  </si>
  <si>
    <t>D Babaev, I Kireev, N Ovsov, M Ivanova…</t>
  </si>
  <si>
    <t>Event sequence metric learning</t>
  </si>
  <si>
    <t>https://arxiv.org/abs/2002.08232</t>
  </si>
  <si>
    <t>A BURLACU</t>
  </si>
  <si>
    <t>Overview of computer vision supervised learning techniques for low-data training</t>
  </si>
  <si>
    <t>repository.utm.md</t>
  </si>
  <si>
    <t>http://repository.utm.md/handle/5014/5902</t>
  </si>
  <si>
    <t>P Munro</t>
  </si>
  <si>
    <t>A FRAMEWORK FOR COMBINING UNSUPERVISED AND SUPERVISED LEARNING PROCEDURES</t>
  </si>
  <si>
    <t>STATISTICS AND CLINICAL PRACTICE</t>
  </si>
  <si>
    <t>ibib.waw.pl</t>
  </si>
  <si>
    <t>http://ibib.waw.pl/images/ibib/grupy/MCB/Dokumenty/Seminaria2016/Lecture_notes_a4_DRUK1.pdf#page=68</t>
  </si>
  <si>
    <t>T Suzuki, T Itazuri, K Hara…</t>
  </si>
  <si>
    <t>Learning Spatiotemporal 3D Convolution with Video Order Self-supervision</t>
  </si>
  <si>
    <t>http://openaccess.thecvf.com/content_eccv_2018_workshops/w12/html/Suzuki_Learning_Spatiotemporal_3D_Convolution_with_Video_Order_Self-Supervision_ECCVW_2018_paper.html</t>
  </si>
  <si>
    <t>A Zanfir, EG Bazavan, H Xu, B Freeman…</t>
  </si>
  <si>
    <t>Weakly Supervised 3D Human Pose and Shape Reconstruction with Normalizing Flows</t>
  </si>
  <si>
    <t>https://arxiv.org/abs/2003.10350</t>
  </si>
  <si>
    <t>S Lathuilière, S Tulyakov, E Ricci, N Sebe</t>
  </si>
  <si>
    <t>Motion-supervised Co-Part Segmentation</t>
  </si>
  <si>
    <t>https://arxiv.org/abs/2004.03234</t>
  </si>
  <si>
    <t>A Nagrani, JS Chung, S Albanie…</t>
  </si>
  <si>
    <t>Disentangled Speech Embeddings using Cross-modal Self-supervision</t>
  </si>
  <si>
    <t>https://arxiv.org/abs/2002.08742</t>
  </si>
  <si>
    <t>P Mahmoudieh</t>
  </si>
  <si>
    <t>Self-Supervision for Reinforcement Learning</t>
  </si>
  <si>
    <t>eecs.berkeley.edu</t>
  </si>
  <si>
    <t>https://www2.eecs.berkeley.edu/Pubs/TechRpts/2017/EECS-2017-51.pdf</t>
  </si>
  <si>
    <t>FC Quitry, M Tagliasacchi, D Roblek</t>
  </si>
  <si>
    <t>arXiv preprint arXiv:1910.11910</t>
  </si>
  <si>
    <t>https://arxiv.org/abs/1910.11910</t>
  </si>
  <si>
    <t>Action Localization through Continual Predictive Learning</t>
  </si>
  <si>
    <t>arXiv preprint arXiv:2003.12185</t>
  </si>
  <si>
    <t>https://arxiv.org/abs/2003.12185</t>
  </si>
  <si>
    <t>JH Yoon, MG Park, Y Hwang…</t>
  </si>
  <si>
    <t>Learning Depth from Endoscopic Images</t>
  </si>
  <si>
    <t>… Conference on 3D Vision …</t>
  </si>
  <si>
    <t>https://ieeexplore.ieee.org/abstract/document/8886115/</t>
  </si>
  <si>
    <t>B Cheol Song, D Ha Kim</t>
  </si>
  <si>
    <t>Metric-Based Regularization and Temporal Ensemble for Multi-Task Learning using Heterogeneous Unsupervised Tasks</t>
  </si>
  <si>
    <t>http://openaccess.thecvf.com/content_ICCVW_2019/html/CEFRL/Song_Metric-Based_Regularization_and_Temporal_Ensemble_for_Multi-Task_Learning_using_Heterogeneous_ICCVW_2019_paper.html</t>
  </si>
  <si>
    <t>A D'Innocente, S Bucci, T Tommasi…</t>
  </si>
  <si>
    <t>Learning to Generalize One Sample at a Time with Self-Supervision</t>
  </si>
  <si>
    <t>https://arxiv.org/abs/1910.03915</t>
  </si>
  <si>
    <t>A Kumar, AA Deshmukh, U Dogan, D Charles…</t>
  </si>
  <si>
    <t>Data Transformation Insights in Self-supervision with Clustering Tasks</t>
  </si>
  <si>
    <t>https://arxiv.org/abs/2002.07384</t>
  </si>
  <si>
    <t>DH Kim, SH Lee, BC Song</t>
  </si>
  <si>
    <t>Metric-based Regularization and Temporal Ensemble for Multi-task Learning using Heterogeneous Unsupervised Tasks</t>
  </si>
  <si>
    <t>arXiv preprint arXiv:1908.11024</t>
  </si>
  <si>
    <t>https://arxiv.org/abs/1908.11024</t>
  </si>
  <si>
    <t>K Han, SA Rebuffi, S Ehrhardt, A Vedaldi…</t>
  </si>
  <si>
    <t>Automatically Discovering and Learning New Visual Categories with Ranking Statistics</t>
  </si>
  <si>
    <t>https://arxiv.org/abs/2002.05714</t>
  </si>
  <si>
    <t>J Qiu, G Huang, TS Lee</t>
  </si>
  <si>
    <t>A Model Cortical Network for Spatiotemporal Sequence Learning and Prediction</t>
  </si>
  <si>
    <t>https://openreview.net/forum?id=BJl_VnR9Km</t>
  </si>
  <si>
    <t>P Tang, C Ramaiah, R Xu, C Xiong</t>
  </si>
  <si>
    <t>Proposal Learning for Semi-Supervised Object Detection</t>
  </si>
  <si>
    <t>arXiv preprint arXiv:2001.05086</t>
  </si>
  <si>
    <t>https://arxiv.org/abs/2001.05086</t>
  </si>
  <si>
    <t>HY Fish Tung, HW Tung, E Yumer, K Fragkiadaki</t>
  </si>
  <si>
    <t>Self-supervised Learning of Motion Capture</t>
  </si>
  <si>
    <t>arXiv preprint arXiv:1712.01337</t>
  </si>
  <si>
    <t>I Andreopoulos, A Chadha, Y Bi, A Abbas</t>
  </si>
  <si>
    <t>Self-Supervised Learning From Compressed Spatio-Temporal Representations Of Data</t>
  </si>
  <si>
    <t>T Ganegedara, L Ott, F Ramos</t>
  </si>
  <si>
    <t>Learning to Navigate by Growing Deep Networks</t>
  </si>
  <si>
    <t>arXiv preprint arXiv:1712.05084</t>
  </si>
  <si>
    <t>https://arxiv.org/abs/1712.05084</t>
  </si>
  <si>
    <t>F Juefei-Xu</t>
  </si>
  <si>
    <t>Research Statement: Self-Supervised Learning in Unconstrained Periocular Face Recognition and Small Steps towards Statistically Efficient and …</t>
  </si>
  <si>
    <t>V Schmidt, MN Sreedhar, M ElAraby, I Rish</t>
  </si>
  <si>
    <t>Towards Lifelong Self-Supervision For Unpaired Image-to-Image Translation</t>
  </si>
  <si>
    <t>https://arxiv.org/abs/2004.00161</t>
  </si>
  <si>
    <t>A Zhmoginov, I Fischer, M Sandler</t>
  </si>
  <si>
    <t>Information-Bottleneck Approach to Self-Attention</t>
  </si>
  <si>
    <t>https://research.google/pubs/pub48435/</t>
  </si>
  <si>
    <t>C Lee, H Seo, HJ Kim</t>
  </si>
  <si>
    <t>Position-based monocular visual servoing of an unknown target using online self-supervised learning</t>
  </si>
  <si>
    <t>https://ieeexplore.ieee.org/abstract/document/8968216/</t>
  </si>
  <si>
    <t>W Zhao, S Liu, Y Shu, YJ Liu</t>
  </si>
  <si>
    <t>Towards Better Generalization: Joint Depth-Pose Learning without PoseNet</t>
  </si>
  <si>
    <t>arXiv preprint arXiv:2004.01314</t>
  </si>
  <si>
    <t>https://arxiv.org/abs/2004.01314</t>
  </si>
  <si>
    <t>J Nixon, J Liu, D Berthelot</t>
  </si>
  <si>
    <t>Semi-Supervised Class Discovery</t>
  </si>
  <si>
    <t>arXiv preprint arXiv:2002.03480</t>
  </si>
  <si>
    <t>https://arxiv.org/abs/2002.03480</t>
  </si>
  <si>
    <t>J Van de Weijer</t>
  </si>
  <si>
    <t>Learning Deep Networks from Unlabeled Data</t>
  </si>
  <si>
    <t>Book of abstracts</t>
  </si>
  <si>
    <t>bsc.es</t>
  </si>
  <si>
    <t>https://www.bsc.es/sites/default/files/public/u2416/bsc2018_public.pdf</t>
  </si>
  <si>
    <t>LG i Bigorda, Y Patel, M Rusiñol, D Karatzas…</t>
  </si>
  <si>
    <t>Self-supervised learning of visual features through embedding images into text topic spaces.</t>
  </si>
  <si>
    <t>CoRR</t>
  </si>
  <si>
    <t>A Wang, Z Fang, Y Gao, S Tan, S Wang…</t>
  </si>
  <si>
    <t>Adversarial Learning for Joint Optimization of Depth and Ego-Motion</t>
  </si>
  <si>
    <t>… on Image Processing</t>
  </si>
  <si>
    <t>https://ieeexplore.ieee.org/abstract/document/8972902/</t>
  </si>
  <si>
    <t>V Guizilini, J Li, R Ambrus, S Pillai, A Gaidon</t>
  </si>
  <si>
    <t>Robust Semi-Supervised Monocular Depth Estimation with Reprojected Distances</t>
  </si>
  <si>
    <t>https://arxiv.org/abs/1910.01765</t>
  </si>
  <si>
    <t>Clustering based Contrastive Learning for Improving Face Representations</t>
  </si>
  <si>
    <t>https://arxiv.org/abs/2004.02195</t>
  </si>
  <si>
    <t>A Jansen, DPW Ellis, S Hershey, RC Moore…</t>
  </si>
  <si>
    <t>Coincidence, Categorization, and Consolidation: Learning to Recognize Sounds with Minimal Supervision</t>
  </si>
  <si>
    <t>https://arxiv.org/abs/1911.05894</t>
  </si>
  <si>
    <t>J Knuuttila</t>
  </si>
  <si>
    <t>Automatic self-supervised learning of associations between speech and text</t>
  </si>
  <si>
    <t>aaltodoc2.org.aalto.fi</t>
  </si>
  <si>
    <t>https://aaltodoc2.org.aalto.fi/handle/123456789/15755</t>
  </si>
  <si>
    <t>D Tomás Cardoso Rézio Martins</t>
  </si>
  <si>
    <t>Fusion of stereo and monocular depth estimates in a self-supervised learning context</t>
  </si>
  <si>
    <t>https://repository.tudelft.nl/islandora/object/uuid:faf5d4fb-5785-4d27-9d52-0b09214f3a6a</t>
  </si>
  <si>
    <t>J Tao, J Xing, J Chen, C Zhang, S Fu</t>
  </si>
  <si>
    <t>Hybrid Beamforming/Combining for Millimeter Wave MIMO: A Machine Learning Approach</t>
  </si>
  <si>
    <t>https://ui.adsabs.harvard.edu/abs/2019arXiv191006585T/abstract</t>
  </si>
  <si>
    <t>X Cui, M Liao, P Lv, C Zheng</t>
  </si>
  <si>
    <t>Sequencing the musical sections with deep learning</t>
  </si>
  <si>
    <t>2019 International Joint …</t>
  </si>
  <si>
    <t>https://ieeexplore.ieee.org/abstract/document/8851935/</t>
  </si>
  <si>
    <t>X Cao, BC Chen, SN Lim</t>
  </si>
  <si>
    <t>Unsupervised Deep Metric Learning via Auxiliary Rotation Loss</t>
  </si>
  <si>
    <t>arXiv preprint arXiv:1911.07072</t>
  </si>
  <si>
    <t>https://arxiv.org/abs/1911.07072</t>
  </si>
  <si>
    <t>Evolving Losses for Unsupervised Video Representation Learning</t>
  </si>
  <si>
    <t>arXiv preprint arXiv:2002.12177</t>
  </si>
  <si>
    <t>https://arxiv.org/abs/2002.12177</t>
  </si>
  <si>
    <t>A Babadi, K Naderi, P Hämäläinen</t>
  </si>
  <si>
    <t>Self-Imitation Learning of Locomotion Movements through Termination Curriculum</t>
  </si>
  <si>
    <t>Motion, Interaction and Games</t>
  </si>
  <si>
    <t>https://dl.acm.org/doi/abs/10.1145/3359566.3360072</t>
  </si>
  <si>
    <t>F de La Bourdonnaye, C Teulière…</t>
  </si>
  <si>
    <t>Within Reach? Learning to touch objects without prior models</t>
  </si>
  <si>
    <t>2019 Joint IEEE 9th …</t>
  </si>
  <si>
    <t>https://ieeexplore.ieee.org/abstract/document/8850702/</t>
  </si>
  <si>
    <t>M Hang, J Neville, B Ribeiro</t>
  </si>
  <si>
    <t>A Collective Learning Framework to Boost GNN Expressiveness</t>
  </si>
  <si>
    <t>arXiv preprint arXiv:2003.12169</t>
  </si>
  <si>
    <t>https://arxiv.org/abs/2003.12169</t>
  </si>
  <si>
    <t>H Zhang, PHS Torr, P Koniusz</t>
  </si>
  <si>
    <t>Few-shot Learning with Multi-scale Self-supervision</t>
  </si>
  <si>
    <t>arXiv preprint arXiv:2001.01600</t>
  </si>
  <si>
    <t>https://arxiv.org/abs/2001.01600</t>
  </si>
  <si>
    <t>D Ruiter, C España-Bonet, J van Genabith</t>
  </si>
  <si>
    <t>Self-Induced Curriculum Learning in Neural Machine Translation</t>
  </si>
  <si>
    <t>https://arxiv.org/abs/2004.03151</t>
  </si>
  <si>
    <t>R Karlsson, E Sjoberg</t>
  </si>
  <si>
    <t>Learning a Directional Soft Lane Affordance Model for Road Scenes Using Self-Supervision</t>
  </si>
  <si>
    <t>arXiv preprint arXiv:2002.11477</t>
  </si>
  <si>
    <t>https://arxiv.org/abs/2002.11477</t>
  </si>
  <si>
    <t>WK Vong, BM Lake</t>
  </si>
  <si>
    <t>Learning word-referent mappings and concepts from raw inputs</t>
  </si>
  <si>
    <t>arXiv preprint arXiv:2003.05573</t>
  </si>
  <si>
    <t>https://arxiv.org/abs/2003.05573</t>
  </si>
  <si>
    <t>J Zhang, L Liu, P Wang, C Shen</t>
  </si>
  <si>
    <t>To Balance or Not to Balance: A Simple-yet-Effective Approach for Learning with Long-Tailed Distributions</t>
  </si>
  <si>
    <t>https://ui.adsabs.harvard.edu/abs/2019arXiv191204486Z/abstract</t>
  </si>
  <si>
    <t>H Zhang, L Zhang, X Qi, H Li, PHS Torr…</t>
  </si>
  <si>
    <t>Few-shot Action Recognition via Improved Attention with Self-supervision</t>
  </si>
  <si>
    <t>https://arxiv.org/abs/2001.03905</t>
  </si>
  <si>
    <t>DeepPermNet: Visual Permutation Learning</t>
  </si>
  <si>
    <t>learning</t>
  </si>
  <si>
    <t>rfsantacruz.com</t>
  </si>
  <si>
    <t>https://rfsantacruz.com/files/pdfs/cvpr17_DeepPermNet.pdf</t>
  </si>
  <si>
    <t>M Dimiccoli, H Wendt</t>
  </si>
  <si>
    <t>Learning event representations in image sequences by dynamic graph embedding</t>
  </si>
  <si>
    <t>arXiv preprint arXiv:1910.03483</t>
  </si>
  <si>
    <t>https://arxiv.org/abs/1910.03483</t>
  </si>
  <si>
    <t>D Fourches</t>
  </si>
  <si>
    <t>Inductive Transfer Learning for Molecular Activity</t>
  </si>
  <si>
    <t>https://chemrxiv.org/ndownloader/articles/9978743/versions/1/export_pdf</t>
  </si>
  <si>
    <t>KN Haque, S Latif, R Rana</t>
  </si>
  <si>
    <t>Disentangled Representation Learning with Information Maximizing Autoencoder</t>
  </si>
  <si>
    <t>arXiv preprint arXiv:1904.08613</t>
  </si>
  <si>
    <t>https://arxiv.org/abs/1904.08613</t>
  </si>
  <si>
    <t>To Balance or Not to Balance: An Embarrassingly Simple Approach for Learning with Long-Tailed Distributions</t>
  </si>
  <si>
    <t>arXiv preprint arXiv:1912.04486</t>
  </si>
  <si>
    <t>https://arxiv.org/abs/1912.04486</t>
  </si>
  <si>
    <t>B Quartey</t>
  </si>
  <si>
    <t>Autonomous self-driving vehicle: Perception, supervised learning, control.</t>
  </si>
  <si>
    <t>air.ashesi.edu.gh</t>
  </si>
  <si>
    <t>https://air.ashesi.edu.gh/handle/20.500.11988/412</t>
  </si>
  <si>
    <t>Z Zhang, J Qiao, S Lin</t>
  </si>
  <si>
    <t>A Semi-Supervised Monocular Stereo Matching Method</t>
  </si>
  <si>
    <t>https://www.mdpi.com/2073-8994/11/5/690</t>
  </si>
  <si>
    <t>DK Pal, S Nallamothu, M Savvides</t>
  </si>
  <si>
    <t>Towards a Hypothesis on Visual Transformation based Self-Supervision</t>
  </si>
  <si>
    <t>arXiv preprint arXiv:1911.10594</t>
  </si>
  <si>
    <t>https://arxiv.org/abs/1911.10594</t>
  </si>
  <si>
    <t>N Asadi, M Hosseinzadeh, M Eftekhari</t>
  </si>
  <si>
    <t>Towards Shape Biased Unsupervised Representation Learning for Domain Generalization</t>
  </si>
  <si>
    <t>arXiv preprint arXiv:1909.08245</t>
  </si>
  <si>
    <t>https://arxiv.org/abs/1909.08245</t>
  </si>
  <si>
    <t>Self-Supervised Predictive Learning in Unconstrained Periocular Face Recognition</t>
  </si>
  <si>
    <t>PDH Nguyen, M Hoffmann, U Pattacini, G Metta</t>
  </si>
  <si>
    <t>Learning peripersonal space in a humanoid robot and its application to safe human-robot interaction</t>
  </si>
  <si>
    <t>socrates-project.eu</t>
  </si>
  <si>
    <t>http://www.socrates-project.eu/internal-documents/SSR_2018/SSR_2018_paper_8.pdf</t>
  </si>
  <si>
    <t>G Zhu, J Wang, ZZ Ren, C Zhang</t>
  </si>
  <si>
    <t>Object-Oriented Model Learning through Multi-Level Abstraction</t>
  </si>
  <si>
    <t>https://openreview.net/forum?id=BkxkH30cFm</t>
  </si>
  <si>
    <t>M Torop, S Kothapalli, Y Sun, J Liu, S Kahali…</t>
  </si>
  <si>
    <t>Deep learning using a biophysical model for Robust and Accelerated Reconstruction (RoAR) of quantitative and artifact-free R2* images</t>
  </si>
  <si>
    <t>https://arxiv.org/abs/1912.07087</t>
  </si>
  <si>
    <t>K Meshgi, MS Mirzaei, S Oba</t>
  </si>
  <si>
    <t>Long and Short Memory Balancing in Visual Co-Tracking Using Q-Learning</t>
  </si>
  <si>
    <t>https://ieeexplore.ieee.org/abstract/document/8803577/</t>
  </si>
  <si>
    <t>J Hoffman</t>
  </si>
  <si>
    <t>Learning to Adapt Across Domains</t>
  </si>
  <si>
    <t>people.eecs.berkeley.edu</t>
  </si>
  <si>
    <t>http://people.eecs.berkeley.edu/~jhoffman/docs/research-statement.pdf</t>
  </si>
  <si>
    <t>L Jing, T Parag, Z Wu, Y Tian, H Wang</t>
  </si>
  <si>
    <t>VideoSSL: Semi-Supervised Learning for Video Classification</t>
  </si>
  <si>
    <t>arXiv preprint arXiv:2003.00197</t>
  </si>
  <si>
    <t>https://arxiv.org/abs/2003.00197</t>
  </si>
  <si>
    <t>Y Utsumi, K Nakamura, M Iwamura, K Kise</t>
  </si>
  <si>
    <t>DNN-Based Tiller Number Estimation for Coping with Shortage of Labeled Data</t>
  </si>
  <si>
    <t>https://pdfs.semanticscholar.org/4153/d54acd2e8d1d9e9fc818ab4fa903afb98b82.pdf</t>
  </si>
  <si>
    <t>P Layam, V Sarma</t>
  </si>
  <si>
    <t>A Survey of Deep Learning Techniques for Mobile Robot Applications</t>
  </si>
  <si>
    <t>https://pdfs.semanticscholar.org/258b/203c77c1d78a8153c4308d6292eae03510a8.pdf</t>
  </si>
  <si>
    <t>T Manderson, S Wapnick, D Meger…</t>
  </si>
  <si>
    <t>Learning to Drive Off Road on Smooth Terrain in Unstructured Environments Using an On-Board Camera and Sparse Aerial Images</t>
  </si>
  <si>
    <t>https://arxiv.org/abs/2004.04697</t>
  </si>
  <si>
    <t>S Park, J Yoo, D Cho, J Kim, TH Kim</t>
  </si>
  <si>
    <t>Fast Adaptation to Super-Resolution Networks via Meta-Learning</t>
  </si>
  <si>
    <t>arXiv preprint arXiv:2001.02905</t>
  </si>
  <si>
    <t>https://arxiv.org/abs/2001.02905</t>
  </si>
  <si>
    <t>C Zhuang, X Ding, D Murli, D Yamins</t>
  </si>
  <si>
    <t>Local Label Propagation for Large-Scale Semi-Supervised Learning</t>
  </si>
  <si>
    <t>arXiv preprint arXiv:1905.11581</t>
  </si>
  <si>
    <t>https://arxiv.org/abs/1905.11581</t>
  </si>
  <si>
    <t>JA Crowder, J Carbone, S Friess</t>
  </si>
  <si>
    <t>Methodologies for Continuous, Life-Long Machine Learning for AI Systems</t>
  </si>
  <si>
    <t>Artificial Psychology</t>
  </si>
  <si>
    <t>https://link.springer.com/chapter/10.1007/978-3-030-17081-3_11</t>
  </si>
  <si>
    <t>L Schmarje, M Santarossa, SM Schröder…</t>
  </si>
  <si>
    <t>A survey on Semi-, Self-and Unsupervised Techniques in Image Classification</t>
  </si>
  <si>
    <t>https://arxiv.org/abs/2002.08721</t>
  </si>
  <si>
    <t>D Zadok, D McDuff, A Kapoor</t>
  </si>
  <si>
    <t>Affect-based Intrinsic Rewards for Learning General Representations</t>
  </si>
  <si>
    <t>arXiv preprint arXiv:1912.00403</t>
  </si>
  <si>
    <t>https://arxiv.org/abs/1912.00403</t>
  </si>
  <si>
    <t>W Qi, RT Mullapudi, S Gupta, D Ramanan</t>
  </si>
  <si>
    <t>Learning to Move with Affordance Maps</t>
  </si>
  <si>
    <t>https://arxiv.org/abs/2001.02364</t>
  </si>
  <si>
    <t>M Planamente, A Bottino, B Caputo</t>
  </si>
  <si>
    <t>Joint Encoding of Appearance and Motion Features with Self-supervision for First Person Action Recognition</t>
  </si>
  <si>
    <t>arXiv preprint arXiv:2002.03982</t>
  </si>
  <si>
    <t>https://arxiv.org/abs/2002.03982</t>
  </si>
  <si>
    <t>K Kim, BT Zhang</t>
  </si>
  <si>
    <t>Learning with target classification auxiliary task for semantic navigation</t>
  </si>
  <si>
    <t>https://pdfs.semanticscholar.org/ddf2/d3dfb9d3aca14e7d66c650399b0069d7aa88.pdf</t>
  </si>
  <si>
    <t>AZSSM Nießner, M Fisher, JXT Funkhouser</t>
  </si>
  <si>
    <t>3DMatch: Learning Local Geometric Descriptors from RGB-D Reconstructions</t>
  </si>
  <si>
    <t>vision.cs.princeton.edu</t>
  </si>
  <si>
    <t>https://vision.cs.princeton.edu/projects/2016/3DMatch/paper_v2.pdf</t>
  </si>
  <si>
    <t>J Schmidhuber</t>
  </si>
  <si>
    <t>Learning Algorithms for Networks with Internal and External</t>
  </si>
  <si>
    <t>Connectionist Models: Proceedings of the 1990 …</t>
  </si>
  <si>
    <t>https://books.google.com/books?hl=en&amp;lr=&amp;id=_Z6jBQAAQBAJ&amp;oi=fnd&amp;pg=PA52&amp;dq=%22self-supervised+learning%22&amp;ots=xt2Onak9Uh&amp;sig=XFxsnl6_ABUe2mhZo6Fn_OxZxuc</t>
  </si>
  <si>
    <t>G Riegler, Y Liao, S Donne…</t>
  </si>
  <si>
    <t>Connecting the Dots: Learning Representations for Active Monocular Depth Estimation</t>
  </si>
  <si>
    <t>http://openaccess.thecvf.com/content_CVPR_2019/html/Riegler_Connecting_the_Dots_Learning_Representations_for_Active_Monocular_Depth_Estimation_CVPR_2019_paper.html</t>
  </si>
  <si>
    <t>M Blendowski, H Nikisch, MP Heinrich</t>
  </si>
  <si>
    <t>Self-Supervised Convolutional Feature Training for Medical Volume Scans</t>
  </si>
  <si>
    <t>G Chen, L Pan, Y Chen, P Xu, Z Wang, P Wu…</t>
  </si>
  <si>
    <t>Robot Navigation with Map-Based Deep Reinforcement Learning</t>
  </si>
  <si>
    <t>https://arxiv.org/abs/2002.04349</t>
  </si>
  <si>
    <t>X Wang, Q Huang, A Celikyilmaz, J Gao…</t>
  </si>
  <si>
    <t>Vision-Language Navigation Policy Learning and Adaptation</t>
  </si>
  <si>
    <t>… on Pattern Analysis …</t>
  </si>
  <si>
    <t>https://ieeexplore.ieee.org/abstract/document/8986691/</t>
  </si>
  <si>
    <t>IY Ha, MP Heinrich</t>
  </si>
  <si>
    <t>Comparing Deep Learning Strategies and Attention Mechanisms of Discrete Registration for Multimodal Image-Guided Interventions</t>
  </si>
  <si>
    <t>Large-Scale Annotation of Biomedical Data and …</t>
  </si>
  <si>
    <t>https://link.springer.com/chapter/10.1007/978-3-030-33642-4_16</t>
  </si>
  <si>
    <t>L Monorchio, D Evangelista, M Imperoli, A Pretto</t>
  </si>
  <si>
    <t>Learning from Successes and Failures to Grasp Objects with a Vacuum Gripper</t>
  </si>
  <si>
    <t>https://pdfs.semanticscholar.org/9964/cf8183c43febb0963afea3e56e656a6edd4d.pdf</t>
  </si>
  <si>
    <t>L Berscheid, P Meißner, T Kröger</t>
  </si>
  <si>
    <t>Robot Learning of Shifting Objects for Grasping in Cluttered Environments</t>
  </si>
  <si>
    <t>arXiv preprint arXiv:1907.11035</t>
  </si>
  <si>
    <t>https://arxiv.org/abs/1907.11035</t>
  </si>
  <si>
    <t>J Xu</t>
  </si>
  <si>
    <t>Task driven autonomous robot navigation with imitation learning and sensor fusion</t>
  </si>
  <si>
    <t>cardinalscholar.bsu.edu</t>
  </si>
  <si>
    <t>http://cardinalscholar.bsu.edu/handle/123456789/201154</t>
  </si>
  <si>
    <t>JW Soh, S Cho, NI Cho</t>
  </si>
  <si>
    <t>Meta-Transfer Learning for Zero-Shot Super-Resolution</t>
  </si>
  <si>
    <t>arXiv preprint arXiv:2002.12213</t>
  </si>
  <si>
    <t>https://arxiv.org/abs/2002.12213</t>
  </si>
  <si>
    <t>S Katoch, K Thopalli, JJ Thiagarajan, P Turaga…</t>
  </si>
  <si>
    <t>Invenio: Discovering Hidden Relationships Between Tasks/Domains Using Structured Meta Learning</t>
  </si>
  <si>
    <t>https://arxiv.org/abs/1911.10600</t>
  </si>
  <si>
    <t>Visual Sequence Learning in Hierarchical Prediction Networks and Primate Visual Cortex</t>
  </si>
  <si>
    <t>http://papers.nips.cc/paper/8534-visual-sequence-learning-in-hierarchical-prediction-networks-and-primate-visual-cortex.pdf</t>
  </si>
  <si>
    <t>A Elnaggar, M Heinzinger, C Dallago, B Rost</t>
  </si>
  <si>
    <t>End-to-end multitask learning, from protein language to protein features without alignments</t>
  </si>
  <si>
    <t>https://www.biorxiv.org/content/10.1101/864405v1.abstract</t>
  </si>
  <si>
    <t>N Rethmeier, B Plank</t>
  </si>
  <si>
    <t>MoRTy: Unsupervised Learning of Task-specialized Word Embeddings by Autoencoding</t>
  </si>
  <si>
    <t>Proceedings of the 4th Workshop on …</t>
  </si>
  <si>
    <t>https://www.aclweb.org/anthology/W19-4307.pdf</t>
  </si>
  <si>
    <t>G Reina, A Milella, J Underwood</t>
  </si>
  <si>
    <t>A Self-Learning Ground Classifier Using Radar Features</t>
  </si>
  <si>
    <t>https://link.springer.com/chapter/10.1007/978-3-642-40686-7_42</t>
  </si>
  <si>
    <t>L Chan, MS Hosseini, KN Plataniotis</t>
  </si>
  <si>
    <t>A Comprehensive Analysis of Weakly-Supervised Semantic Segmentation in Different Image Domains</t>
  </si>
  <si>
    <t>arXiv preprint arXiv:1912.11186</t>
  </si>
  <si>
    <t>https://arxiv.org/abs/1912.11186</t>
  </si>
  <si>
    <t>C Lynch, M Khansari, T Xiao, V Kumar, J Tompson…</t>
  </si>
  <si>
    <t>LEARNING LATENT PLANS FROM PLAY DATA</t>
  </si>
  <si>
    <t>tarl2019.github.io</t>
  </si>
  <si>
    <t>https://tarl2019.github.io/assets/papers/lynch2019learning.pdf</t>
  </si>
  <si>
    <t>E Shelhamer, P Mahmoudieh, M Argus, T Darrell</t>
  </si>
  <si>
    <t>SELF-SUPERVISION FOR REINFORCEMENT LEARNING</t>
  </si>
  <si>
    <t>arXiv preprint arXiv:1612.07307</t>
  </si>
  <si>
    <t>OS Jagtap</t>
  </si>
  <si>
    <t>Socio-inspired Optimization-Cohort Intelligence Algorithm</t>
  </si>
  <si>
    <t>vjer.in</t>
  </si>
  <si>
    <t>http://www.vjer.in/vol2issue1/vjer020107.PDF</t>
  </si>
  <si>
    <t>O Ciga, AL Martel</t>
  </si>
  <si>
    <t>Learning to segment images with classification labels</t>
  </si>
  <si>
    <t>arXiv preprint arXiv:1912.12533</t>
  </si>
  <si>
    <t>https://arxiv.org/abs/1912.12533</t>
  </si>
  <si>
    <t>Improving Sentence Representations with Consensus Maximisation</t>
  </si>
  <si>
    <t>arXiv preprint arXiv:1810.01064</t>
  </si>
  <si>
    <t>https://arxiv.org/abs/1810.01064</t>
  </si>
  <si>
    <t>AR Feyjie, R Azad, M Pedersoli, C Kauffman…</t>
  </si>
  <si>
    <t>Semi-supervised few-shot learning for medical image segmentation</t>
  </si>
  <si>
    <t>https://arxiv.org/abs/2003.08462</t>
  </si>
  <si>
    <t>H Lv, J Cao, Q Dai, G Liang…</t>
  </si>
  <si>
    <t>Noise-Contrastive Estimation Based on Relative Neighbour Sampling for Unsupervised Image Embedding Learning</t>
  </si>
  <si>
    <t>2019 IEEE 4th …</t>
  </si>
  <si>
    <t>https://ieeexplore.ieee.org/abstract/document/8713206/</t>
  </si>
  <si>
    <t>A Ali</t>
  </si>
  <si>
    <t>Spatiotemporal Representation Learning For Human Action Recognition And Localization</t>
  </si>
  <si>
    <t>atrium.lib.uoguelph.ca</t>
  </si>
  <si>
    <t>https://atrium.lib.uoguelph.ca/xmlui/handle/10214/17417</t>
  </si>
  <si>
    <t>W Zuo, L Lin, AL Yuille, H Bischof…</t>
  </si>
  <si>
    <t>Guest Editorial Introduction to the Special Issue on Large Scale and Nonlinear Similarity Learning for Intelligent Video Analysis</t>
  </si>
  <si>
    <t>https://ieeexplore.ieee.org/abstract/document/8482249/</t>
  </si>
  <si>
    <t>B Hong, C Jin, N Wang, Y Li…</t>
  </si>
  <si>
    <t>The application of transfer learning for scene recognition</t>
  </si>
  <si>
    <t>… Conference on Image …</t>
  </si>
  <si>
    <t>https://www.spiedigitallibrary.org/conference-proceedings-of-spie/11321/1132107/The-application-of-transfer-learning-for-scene-recognition/10.1117/12.2538683.short</t>
  </si>
  <si>
    <t>L Zhou, M Kaess</t>
  </si>
  <si>
    <t>Windowed Bundle Adjustment Framework for Unsupervised Learning of Monocular Depth Estimation With U-Net Extension and Clip Loss</t>
  </si>
  <si>
    <t>https://ieeexplore.ieee.org/abstract/document/9013050/</t>
  </si>
  <si>
    <t>J Jiao, L Bao, Y Wei, S He, H Shi, R Lau…</t>
  </si>
  <si>
    <t>Laplacian Denoising Autoencoder</t>
  </si>
  <si>
    <t>https://arxiv.org/abs/2003.13623</t>
  </si>
  <si>
    <t>T Kim, Y Park, Y Park, IH Suh</t>
  </si>
  <si>
    <t>Acceleration of Actor-Critic Deep Reinforcement Learning for Visual Grasping in Clutter by State Representation Learning Based on Disentanglement of a Raw Input …</t>
  </si>
  <si>
    <t>arXiv preprint arXiv:2002.11903</t>
  </si>
  <si>
    <t>https://arxiv.org/abs/2002.11903</t>
  </si>
  <si>
    <t>L Zhang, Y Li, H Chen, L Cheng</t>
  </si>
  <si>
    <t>Mammographic Mass Detection by Bilateral Analysis Based on Convolution Neural Network</t>
  </si>
  <si>
    <t>https://ieeexplore.ieee.org/abstract/document/8803761/</t>
  </si>
  <si>
    <t>N Denis</t>
  </si>
  <si>
    <t>On mechanisms for transfer using landmark value functions in multi-task lifelong reinforcement learning</t>
  </si>
  <si>
    <t>arXiv preprint arXiv:1907.00884</t>
  </si>
  <si>
    <t>https://arxiv.org/abs/1907.00884</t>
  </si>
  <si>
    <t>DS Brown, R Coleman, R Srinivasan…</t>
  </si>
  <si>
    <t>Safe Imitation Learning via Fast Bayesian Reward Inference from Preferences</t>
  </si>
  <si>
    <t>https://arxiv.org/abs/2002.09089</t>
  </si>
  <si>
    <t>S Pontes-Filho, S Nichele</t>
  </si>
  <si>
    <t>Towards a framework for the evolution of artificial general intelligence</t>
  </si>
  <si>
    <t>arXiv preprint arXiv:1903.10410</t>
  </si>
  <si>
    <t>https://arxiv.org/abs/1903.10410</t>
  </si>
  <si>
    <t>D Arpit, H Wang, C Xiong, R Socher…</t>
  </si>
  <si>
    <t>Neural Bayes: A Generic Parameterization Method for Unsupervised Representation Learning</t>
  </si>
  <si>
    <t>https://arxiv.org/abs/2002.09046</t>
  </si>
  <si>
    <t>M Gadelha, A RoyChowdhury, G Sharma…</t>
  </si>
  <si>
    <t>Label-Efficient Learning on Point Clouds using Approximate Convex Decompositions</t>
  </si>
  <si>
    <t>https://arxiv.org/abs/2003.13834</t>
  </si>
  <si>
    <t>M KOCABA</t>
  </si>
  <si>
    <t>2D/3D human pose estimation using deep convolutional neural nets</t>
  </si>
  <si>
    <t>etd.lib.metu.edu.tr</t>
  </si>
  <si>
    <t>http://etd.lib.metu.edu.tr/upload/12622955/index.pdf</t>
  </si>
  <si>
    <t>Analysis of Color Space Quantization in Split-Brain Autoencoder for Remote Sensing Image Classification</t>
  </si>
  <si>
    <t>2018 14th Symposium on Neural …</t>
  </si>
  <si>
    <t>https://ieeexplore.ieee.org/abstract/document/8587001/</t>
  </si>
  <si>
    <t>J O'Neill, D Bollegala</t>
  </si>
  <si>
    <t>Meta-Embedding as Auxiliary Task Regularization</t>
  </si>
  <si>
    <t>danushka.net</t>
  </si>
  <si>
    <t>http://danushka.net/papers/james-ecai-2020.pdf</t>
  </si>
  <si>
    <t>R Relyea, D Bhanushali, K Manghi, A Vashist…</t>
  </si>
  <si>
    <t>Improving multimodal localization through self-supervision</t>
  </si>
  <si>
    <t>https://www.ingentaconnect.com/content/ist/ei/pre-prints/content-ei2020-iriacv-014</t>
  </si>
  <si>
    <t>C Lee, A Kosta, AZ Zhu, K Chaney, K Daniilidis…</t>
  </si>
  <si>
    <t>Spike-FlowNet: Event-based Optical Flow Estimation with Energy-Efficient Hybrid Neural Networks</t>
  </si>
  <si>
    <t>https://arxiv.org/abs/2003.06696</t>
  </si>
  <si>
    <t>D Liang, R Kreiser, C Nielsen, N Qiao…</t>
  </si>
  <si>
    <t>Neural State Machines for Robust Learning and Control of Neuromorphic Agents</t>
  </si>
  <si>
    <t>IEEE Journal on …</t>
  </si>
  <si>
    <t>https://ieeexplore.ieee.org/abstract/document/8890932/</t>
  </si>
  <si>
    <t>JH Park, J Kim, Y Jang, I Jang…</t>
  </si>
  <si>
    <t>Learning Transformable and Plannable se (3) Features for Scene Imitation of a Mobile Service Robot</t>
  </si>
  <si>
    <t>https://ieeexplore.ieee.org/abstract/document/8966467/</t>
  </si>
  <si>
    <t>BJ Kröger, T Bekolay</t>
  </si>
  <si>
    <t>Speech Acquisition</t>
  </si>
  <si>
    <t>Neural Modeling of Speech Processing and …</t>
  </si>
  <si>
    <t>https://link.springer.com/chapter/10.1007/978-3-030-15853-8_4</t>
  </si>
  <si>
    <t>J Tao, J Xing, J Chen, C Zhang…</t>
  </si>
  <si>
    <t>Deep Neural Hybrid Beamforming for Multi-User mmWave Massive MIMO System</t>
  </si>
  <si>
    <t>2019 IEEE Global …</t>
  </si>
  <si>
    <t>https://ieeexplore.ieee.org/abstract/document/8969154/</t>
  </si>
  <si>
    <t>S Ling, Y Liu, J Salazar, K Kirchhoff</t>
  </si>
  <si>
    <t>Deep Contextualized Acoustic Representations For Semi-Supervised Speech Recognition</t>
  </si>
  <si>
    <t>arXiv preprint arXiv:1912.01679</t>
  </si>
  <si>
    <t>https://arxiv.org/abs/1912.01679</t>
  </si>
  <si>
    <t>MKR Sieb</t>
  </si>
  <si>
    <t>Visual Imitation Learning for Robot Manipulation</t>
  </si>
  <si>
    <t>https://pdfs.semanticscholar.org/72a4/9660561810cd9362ab5a3e7eb6e5882ea797.pdf</t>
  </si>
  <si>
    <t>S Savin, S Golousov, M Ivanov…</t>
  </si>
  <si>
    <t>Numerical Optimisation-Based Control Pipeline for Robot Arm for Machine Learning Experiments</t>
  </si>
  <si>
    <t>2019 International …</t>
  </si>
  <si>
    <t>https://ieeexplore.ieee.org/abstract/document/8867612/</t>
  </si>
  <si>
    <t>H Kihlström</t>
  </si>
  <si>
    <t>Active Stereo Reconstruction using Deep Learning</t>
  </si>
  <si>
    <t>http://www.diva-portal.org/smash/record.jsf?pid=diva2:1332305</t>
  </si>
  <si>
    <t>H Duan, Y Zhao, Y Xiong, W Liu, D Lin</t>
  </si>
  <si>
    <t>Omni-sourced Webly-supervised Learning for Video Recognition</t>
  </si>
  <si>
    <t>arXiv preprint arXiv:2003.13042</t>
  </si>
  <si>
    <t>https://arxiv.org/abs/2003.13042</t>
  </si>
  <si>
    <t>L Zhao, H Bai, A Wang, Y Zhao</t>
  </si>
  <si>
    <t>Deep Optimized Multiple Description Image Coding via Scalar Quantization Learning</t>
  </si>
  <si>
    <t>arXiv preprint arXiv:2001.03851</t>
  </si>
  <si>
    <t>https://arxiv.org/abs/2001.03851</t>
  </si>
  <si>
    <t>W Yan, A Sharma, RT Tan</t>
  </si>
  <si>
    <t>Optical Flow in Dense Foggy Scenes using Semi-Supervised Learning</t>
  </si>
  <si>
    <t>arXiv preprint arXiv:2004.01905</t>
  </si>
  <si>
    <t>https://arxiv.org/abs/2004.01905</t>
  </si>
  <si>
    <t>G Kahn</t>
  </si>
  <si>
    <t>Adam Villaflor</t>
  </si>
  <si>
    <t>University of California, Berkeley</t>
  </si>
  <si>
    <t>avillaflor.github.io</t>
  </si>
  <si>
    <t>https://avillaflor.github.io/papers/avillaflor_resume.pdf</t>
  </si>
  <si>
    <t>W Yu, Y Lu, S Easterbrook, S Fidler</t>
  </si>
  <si>
    <t>EFFICIENT AND INFORMATION-PRESERVING FUTURE FRAME PREDICTION AND BEYOND</t>
  </si>
  <si>
    <t>csri.utoronto.ca</t>
  </si>
  <si>
    <t>http://www.csri.utoronto.ca/~sme/papers/2020/efficient_and_information_preserving_future_frame_prediction_and_beyond.pdf</t>
  </si>
  <si>
    <t>S Park, WK Chung, K Kim</t>
  </si>
  <si>
    <t>Training-Free Bayesian Self-Adaptive Classification for sEMG Pattern Recognition Including Motion Transition</t>
  </si>
  <si>
    <t>IEEE Transactions on Biomedical …</t>
  </si>
  <si>
    <t>https://ieeexplore.ieee.org/abstract/document/8867968/</t>
  </si>
  <si>
    <t>Z Zhou, J Liang</t>
  </si>
  <si>
    <t>The Kidney Tumor Segmentation Challenge KiTS 2019</t>
  </si>
  <si>
    <t>G French, A Oliver, T Salimans</t>
  </si>
  <si>
    <t>Milking CowMask for Semi-Supervised Image Classification</t>
  </si>
  <si>
    <t>arXiv preprint arXiv:2003.12022</t>
  </si>
  <si>
    <t>https://arxiv.org/abs/2003.12022</t>
  </si>
  <si>
    <t>J HILDEBRANDT</t>
  </si>
  <si>
    <t>The Sound of Pixels</t>
  </si>
  <si>
    <t>https://pdfs.semanticscholar.org/5bfb/e04b2afa1bc68351baaaba17221c0d0ed674.pdf</t>
  </si>
  <si>
    <t>DR Chittajallu, B Dong, P Tunison…</t>
  </si>
  <si>
    <t>XAI-CBIR: Explainable AI System for Content based Retrieval of Video Frames from Minimally Invasive Surgery Videos</t>
  </si>
  <si>
    <t>2019 IEEE 16th …</t>
  </si>
  <si>
    <t>https://ieeexplore.ieee.org/abstract/document/8759428/</t>
  </si>
  <si>
    <t>C Sital, T Brosch, D Tio, A Raaijmakers…</t>
  </si>
  <si>
    <t>3D medical image segmentation with labeled and unlabeled data using autoencoders at the example of liver segmentation in CT images</t>
  </si>
  <si>
    <t>https://arxiv.org/abs/2003.07923</t>
  </si>
  <si>
    <t>C Ye</t>
  </si>
  <si>
    <t>Learning of Dense Optical Flow, Motion and Depth, from Sparse Event Cameras</t>
  </si>
  <si>
    <t>drum.lib.umd.edu</t>
  </si>
  <si>
    <t>https://drum.lib.umd.edu/handle/1903/25034</t>
  </si>
  <si>
    <t>K Gupta, S Singh, A Shrivastava</t>
  </si>
  <si>
    <t>PatchVAE: Learning Local Latent Codes for Recognition</t>
  </si>
  <si>
    <t>arXiv preprint arXiv:2004.03623</t>
  </si>
  <si>
    <t>https://arxiv.org/abs/2004.03623</t>
  </si>
  <si>
    <t>Can Spatiotemporal 3D CNNs Retrace the History of 2D CNNs and ImageNet? Kensho Hara, Hirokatsu Kataoka, Yutaka Satoh National Institute of Advanced …</t>
  </si>
  <si>
    <t>https://pdfs.semanticscholar.org/d716/435f0cb0cac56237f74b1ced940aabce6a2b.pdf</t>
  </si>
  <si>
    <t>MT Mason</t>
  </si>
  <si>
    <t>Learning Accurate Objectness Instance Segmentation from Photorealistic Rendering for Robotic Manipulation</t>
  </si>
  <si>
    <t>Proceedings of the 2018 International Symposium …</t>
  </si>
  <si>
    <t>https://books.google.com/books?hl=en&amp;lr=&amp;id=98LLDwAAQBAJ&amp;oi=fnd&amp;pg=PA245&amp;dq=%22self-supervised+learning%22&amp;ots=H7fhOxguPt&amp;sig=Wwb6m93ogbWEwunYgL5dlI4YMHk</t>
  </si>
  <si>
    <t>A Tejankar, H Pirsiavash</t>
  </si>
  <si>
    <t>A simple baseline for domain adaptation using rotation prediction</t>
  </si>
  <si>
    <t>arXiv preprint arXiv:1912.11903</t>
  </si>
  <si>
    <t>https://arxiv.org/abs/1912.11903</t>
  </si>
  <si>
    <t>HW Cheng, TL Chen, CH Tien</t>
  </si>
  <si>
    <t>Learning-based risk assessment and motion estimation by vision for unmanned aerial vehicle landing in an unvisited area</t>
  </si>
  <si>
    <t>Journal of Electronic Imaging</t>
  </si>
  <si>
    <t>https://www.spiedigitallibrary.org/journals/Journal-of-Electronic-Imaging/volume-28/issue-6/063011/Learning-based-risk-assessment-and-motion-estimation-by-vision-for/10.1117/1.JEI.28.6.063011.short</t>
  </si>
  <si>
    <t>S Li, J Zhou, Z Jia, DY Yeung, MT Mason</t>
  </si>
  <si>
    <t>International Symposium on …</t>
  </si>
  <si>
    <t>https://link.springer.com/chapter/10.1007/978-3-030-33950-0_22</t>
  </si>
  <si>
    <t>S Lee, D Cho, J Kim, TH Kim</t>
  </si>
  <si>
    <t>Restore from Restored: Single Image Denoising with Pseudo Clean Image</t>
  </si>
  <si>
    <t>arXiv preprint arXiv:2003.04721</t>
  </si>
  <si>
    <t>https://arxiv.org/abs/2003.04721</t>
  </si>
  <si>
    <t>E Panagiota Mastoropoulou</t>
  </si>
  <si>
    <t>Enhancing Deep Active Learning Using Selective Self-Training For Image Classification</t>
  </si>
  <si>
    <t>http://www.diva-portal.org/smash/record.jsf?pid=diva2:1414329</t>
  </si>
  <si>
    <t>J Robinson, S Jegelka, S Sra</t>
  </si>
  <si>
    <t>Strength from Weakness: Fast Learning Using Weak Supervision</t>
  </si>
  <si>
    <t>arXiv preprint arXiv:2002.08483</t>
  </si>
  <si>
    <t>https://arxiv.org/abs/2002.08483</t>
  </si>
  <si>
    <t>G LORRE, J Rabarisoa, A Orcesi…</t>
  </si>
  <si>
    <t>Temporal Contrastive Pretraining for Video Action Recognition</t>
  </si>
  <si>
    <t>http://openaccess.thecvf.com/content_WACV_2020/html/LORRE_Temporal_Contrastive_Pretraining_for_Video_Action_Recognition_WACV_2020_paper.html</t>
  </si>
  <si>
    <t>L Bergman, N Cohen, Y Hoshen</t>
  </si>
  <si>
    <t>Deep Nearest Neighbor Anomaly Detection</t>
  </si>
  <si>
    <t>arXiv preprint arXiv:2002.10445</t>
  </si>
  <si>
    <t>https://arxiv.org/abs/2002.10445</t>
  </si>
  <si>
    <t>A Fenneteau, P Bourdon, D Helbert…</t>
  </si>
  <si>
    <t>Learning a CNN on multiple sclerosis lesion segmentation with self-supervision</t>
  </si>
  <si>
    <t>3D Measurement …</t>
  </si>
  <si>
    <t>hal.archives-ouvertes.fr</t>
  </si>
  <si>
    <t>https://hal.archives-ouvertes.fr/hal-02378210/document</t>
  </si>
  <si>
    <t>Z Zhou, S Zhang, Z Huang</t>
  </si>
  <si>
    <t>Dynamic Self-training Framework for Graph Convolutional Networks</t>
  </si>
  <si>
    <t>arXiv preprint arXiv:1910.02684</t>
  </si>
  <si>
    <t>https://arxiv.org/abs/1910.02684</t>
  </si>
  <si>
    <t>C Lirong, G Qingfeng, Z Renguang…</t>
  </si>
  <si>
    <t>A Spatially Constrained Multi-autoencoder Approach for Multivariate Geochemical Anomaly Recognition</t>
  </si>
  <si>
    <t>AGU Fall Meeting …</t>
  </si>
  <si>
    <t>http://adsabs.harvard.edu/abs/2017AGUFMIN43D0107L</t>
  </si>
  <si>
    <t>X Zhan, J Xie, Z Liu, YS Ong, CC Loy</t>
  </si>
  <si>
    <t>Collaborative Online Deep Clustering for Unsupervised Representation Learning</t>
  </si>
  <si>
    <t>Z Sun, S Zhao</t>
  </si>
  <si>
    <t>A Comparative Analysis of Three Supervised Learning Algorithms in Stock Selection</t>
  </si>
  <si>
    <t>https://iopscience.iop.org/article/10.1088/1742-6596/1453/1/012001/meta</t>
  </si>
  <si>
    <t>H Sun, Z Li, X Liu, B Zhou, D Lin</t>
  </si>
  <si>
    <t>Policy Continuation with Hindsight Inverse Dynamics</t>
  </si>
  <si>
    <t>http://papers.nips.cc/paper/9215-policy-continuation-with-hindsight-inverse-dynamics</t>
  </si>
  <si>
    <t>A Rochette, Y Yaghoobzadeh, TJ Hazen</t>
  </si>
  <si>
    <t>Unsupervised Domain Adaptation of Contextual Embeddings for Low-Resource Duplicate Question Detection</t>
  </si>
  <si>
    <t>arXiv preprint arXiv:1911.02645</t>
  </si>
  <si>
    <t>https://arxiv.org/abs/1911.02645</t>
  </si>
  <si>
    <t>FJ Martínez-Murcia, JM Górriz…</t>
  </si>
  <si>
    <t>A Deep Decomposition of MRI to Explore Neurodegeneration in Alzheimer's Disease</t>
  </si>
  <si>
    <t>https://ieeexplore.ieee.org/abstract/document/8824320/</t>
  </si>
  <si>
    <t>A Kolaman, D Malowany, RR Hagege…</t>
  </si>
  <si>
    <t>Light Invariant Video Imaging for Improved Performance of Convolution Neural Networks</t>
  </si>
  <si>
    <t>https://ieeexplore.ieee.org/abstract/document/8382234/</t>
  </si>
  <si>
    <t>V Rowtula, SR Oota, CV Jawahar</t>
  </si>
  <si>
    <t>Towards Automated Evaluation of Handwritten Assessments</t>
  </si>
  <si>
    <t>… International Conference on …</t>
  </si>
  <si>
    <t>https://ieeexplore.ieee.org/abstract/document/8977982/</t>
  </si>
  <si>
    <t>N Battan, A Venkat, A Sharma</t>
  </si>
  <si>
    <t>DeepHuMS: Deep Human Motion Signature for 3D Skeletal Sequences</t>
  </si>
  <si>
    <t>arXiv preprint arXiv:1908.05750</t>
  </si>
  <si>
    <t>https://arxiv.org/abs/1908.05750</t>
  </si>
  <si>
    <t>A Kormilitzin, N Vaci, Q Liu…</t>
  </si>
  <si>
    <t>Med7: a transferable clinical natural language processing model for electronic health records</t>
  </si>
  <si>
    <t>https://arxiv.org/abs/2003.01271</t>
  </si>
  <si>
    <t>Y Tian, Y Wang, D Krishnan, JB Tenenbaum…</t>
  </si>
  <si>
    <t>Rethinking Few-Shot Image Classification: a Good Embedding Is All You Need?</t>
  </si>
  <si>
    <t>https://arxiv.org/abs/2003.11539</t>
  </si>
  <si>
    <t>RP Rane, E Szügyi, V Saxena, A Ofner, S Stober</t>
  </si>
  <si>
    <t>PredNet and Predictive Coding: A Critical Review</t>
  </si>
  <si>
    <t>https://www.researchgate.net/profile/Roshan_Rane/publication/334129913_PredNet_and_Predictive_Coding_A_Critical_Review/links/5e40304c299bf1cdb91bd39f/PredNet-and-Predictive-Coding-A-Critical-Review.pdf</t>
  </si>
  <si>
    <t>S Lee, S Park, D Cho, J Kim, TH Kim</t>
  </si>
  <si>
    <t>Restore from Restored: Video Restoration with Pseudo Clean Video</t>
  </si>
  <si>
    <t>arXiv preprint arXiv:2003.04279</t>
  </si>
  <si>
    <t>https://arxiv.org/abs/2003.04279</t>
  </si>
  <si>
    <t>S Sengupta</t>
  </si>
  <si>
    <t>Constraints and Priors for Inverse Rendering from Limited Observations</t>
  </si>
  <si>
    <t>http://search.proquest.com/openview/49a51368384acadeccf3efd780e39b82/1?pq-origsite=gscholar&amp;cbl=18750&amp;diss=y</t>
  </si>
  <si>
    <t>X Yang, W Shi, H Dou, J Qian, Y Wang, W Xue…</t>
  </si>
  <si>
    <t>FetusMap: Fetal Pose Estimation in 3D Ultrasound</t>
  </si>
  <si>
    <t>https://link.springer.com/chapter/10.1007/978-3-030-32254-0_32</t>
  </si>
  <si>
    <t>F Kluger, E Brachmann, H Ackermann, C Rother…</t>
  </si>
  <si>
    <t>CONSAC: Robust Multi-Model Fitting by Conditional Sample Consensus</t>
  </si>
  <si>
    <t>https://arxiv.org/abs/2001.02643</t>
  </si>
  <si>
    <t>C Au, C Woo</t>
  </si>
  <si>
    <t>Self-Learning SISO Neural Network Controller</t>
  </si>
  <si>
    <t>R Mahadev, H Lu</t>
  </si>
  <si>
    <t>Improving Visual Recognition using Ambient Sound for Supervision</t>
  </si>
  <si>
    <t>arXiv preprint arXiv:1912.11659</t>
  </si>
  <si>
    <t>https://arxiv.org/abs/1912.11659</t>
  </si>
  <si>
    <t>AJ Champandard</t>
  </si>
  <si>
    <t>Neural Rendering Pipeline for Face Inversion and Reconstruction</t>
  </si>
  <si>
    <t>neurips2019creativity.github.io</t>
  </si>
  <si>
    <t>https://neurips2019creativity.github.io/doc/Photo_Realistic_Neural_Inverse_Rendering_and_Face_Reconstruction.pdf</t>
  </si>
  <si>
    <t>I Kleitsiotis, N Dimitriou, K Votis, D Tzovaras</t>
  </si>
  <si>
    <t>Color-Guided Adaptive Support Weights for Active Stereo Systems</t>
  </si>
  <si>
    <t>https://link.springer.com/chapter/10.1007/978-3-030-34995-0_45</t>
  </si>
  <si>
    <t>D Rivoir, S Bodenstedt, F von Bechtolsheim…</t>
  </si>
  <si>
    <t>Unsupervised Temporal Video Segmentation as an Auxiliary Task for Predicting the Remaining Surgery Duration</t>
  </si>
  <si>
    <t>https://link.springer.com/chapter/10.1007/978-3-030-32695-1_4</t>
  </si>
  <si>
    <t>이홍구</t>
  </si>
  <si>
    <t>Online traversable region detection with an unsupervised learning framework= 비교사 학습에 기반한 온라인 주행 영역 검출 연구</t>
  </si>
  <si>
    <t>https://koasas.kaist.ac.kr/handle/10203/222419</t>
  </si>
  <si>
    <t>G Charpiat, V Berger, W Liu</t>
  </si>
  <si>
    <t>Deep Learning in Practice</t>
  </si>
  <si>
    <t>lri.fr</t>
  </si>
  <si>
    <t>https://www.lri.fr/~gcharpia/deeppractice/2020/presentation_cours_MVA.pdf</t>
  </si>
  <si>
    <t>M Fain, A Ponikar, R Fox, D Bollegala</t>
  </si>
  <si>
    <t>Dividing and Conquering Cross-Modal Recipe Retrieval: from Nearest Neighbours Baselines to SoTA</t>
  </si>
  <si>
    <t>arXiv preprint arXiv:1911.12763</t>
  </si>
  <si>
    <t>https://arxiv.org/abs/1911.12763</t>
  </si>
  <si>
    <t>M Stanojevic, J Alshehri, E Dragut, Z Obradovic</t>
  </si>
  <si>
    <t>Biased News Data Influence on Classifying Social Media Posts</t>
  </si>
  <si>
    <t>algorithms</t>
  </si>
  <si>
    <t>cis.temple.edu</t>
  </si>
  <si>
    <t>https://cis.temple.edu/~edragut/papers/BiasedClassification-NewsIR.pdf</t>
  </si>
  <si>
    <t>T Shi, Z Zou, Y Yuan, C Fan</t>
  </si>
  <si>
    <t>Fast and Robust Face-to-Parameter Translation for Game Character Auto-Creation</t>
  </si>
  <si>
    <t>https://www.aaai.org/Papers/AAAI/2020GB/AAAI-ShiT.147.pdf</t>
  </si>
  <si>
    <t>H Jiang</t>
  </si>
  <si>
    <t>Smooth Regularized Reinforcement Learning</t>
  </si>
  <si>
    <t>https://openreview.net/pdf?id=Skg9FhVYPS</t>
  </si>
  <si>
    <t>M Zhang, Y Zhou, J Zhao, Y Man, B Liu…</t>
  </si>
  <si>
    <t>A survey of semi-and weakly supervised semantic segmentation of images</t>
  </si>
  <si>
    <t>Artificial Intelligence …</t>
  </si>
  <si>
    <t>https://link.springer.com/article/10.1007/s10462-019-09792-7</t>
  </si>
  <si>
    <t>C Dondi, A Dutta, M Malaspina…</t>
  </si>
  <si>
    <t>The Use and Reuse of Printed Illustrations in 15th-Century Venetian Editions</t>
  </si>
  <si>
    <t>ACM International …</t>
  </si>
  <si>
    <t>robots.ox.ac.uk</t>
  </si>
  <si>
    <t>http://www.robots.ox.ac.uk:5000/~vgg/publications/</t>
  </si>
  <si>
    <t>Y Guo, J Choi, M Moczulski, S Bengio…</t>
  </si>
  <si>
    <t>Efficient Exploration with Self-Imitation Learning via Trajectory-Conditioned Policy</t>
  </si>
  <si>
    <t>https://arxiv.org/abs/1907.10247</t>
  </si>
  <si>
    <t>TA Song, SR Chowdhury, F Yang, J Dutta</t>
  </si>
  <si>
    <t>PET image super-resolution using generative adversarial networks</t>
  </si>
  <si>
    <t>https://www.sciencedirect.com/science/article/pii/S0893608020300393</t>
  </si>
  <si>
    <t>P Zhu, J Zheng, D Du, L Wen, Y Sun, Q Hu</t>
  </si>
  <si>
    <t>Multi-Drone based Single Object Tracking with Agent Sharing Network</t>
  </si>
  <si>
    <t>https://arxiv.org/abs/2003.06994</t>
  </si>
  <si>
    <t>JN Kundu, J Patravali…</t>
  </si>
  <si>
    <t>Unsupervised Cross-Dataset Adaptation via Probabilistic Amodal 3D Human Pose Completion</t>
  </si>
  <si>
    <t>http://openaccess.thecvf.com/content_WACV_2020/html/Kundu_Unsupervised_Cross-Dataset_Adaptation_via_Probabilistic_Amodal_3D_Human_Pose_Completion_WACV_2020_paper.html</t>
  </si>
  <si>
    <t>Y Liu, F Lu</t>
  </si>
  <si>
    <t>Separate from Observation: Unsupervised Single Image Layer Separation</t>
  </si>
  <si>
    <t>arXiv preprint arXiv:1906.00734</t>
  </si>
  <si>
    <t>https://arxiv.org/abs/1906.00734</t>
  </si>
  <si>
    <t>D Epstein, B Chen, C Vondrick</t>
  </si>
  <si>
    <t>Oops! Predicting Unintentional Action in Video</t>
  </si>
  <si>
    <t>arXiv preprint arXiv:1911.11206</t>
  </si>
  <si>
    <t>https://arxiv.org/abs/1911.11206</t>
  </si>
  <si>
    <t>J Rasiel</t>
  </si>
  <si>
    <t>Machine Learning for Robotic Grasping</t>
  </si>
  <si>
    <t>https://pdfs.semanticscholar.org/6995/1a24fed458585f3d6427352d72fd10df9517.pdf</t>
  </si>
  <si>
    <t>S Wolf, FA Hamprecht, J Funke</t>
  </si>
  <si>
    <t>Instance Separation Emerges from Inpainting</t>
  </si>
  <si>
    <t>arXiv preprint arXiv:2003.00891</t>
  </si>
  <si>
    <t>https://arxiv.org/abs/2003.00891</t>
  </si>
  <si>
    <t>S Chen, Q Wang, J Chen, T Wu</t>
  </si>
  <si>
    <t>An Intelligent Task Offloading Algorithm (iTOA) for UAV Network</t>
  </si>
  <si>
    <t>2019 IEEE Globecom …</t>
  </si>
  <si>
    <t>https://ieeexplore.ieee.org/abstract/document/9024682/</t>
  </si>
  <si>
    <t>Y Zhang, L Niu, Z Pan, M Luo, J Zhang…</t>
  </si>
  <si>
    <t>Exploiting Motion Information from Unlabeled Videos for Static Image Action Recognition</t>
  </si>
  <si>
    <t>https://arxiv.org/abs/1912.00308</t>
  </si>
  <si>
    <t>H Zhao</t>
  </si>
  <si>
    <t>Visual and auditory scene parsing</t>
  </si>
  <si>
    <t>dspace.mit.edu</t>
  </si>
  <si>
    <t>https://dspace.mit.edu/handle/1721.1/122101</t>
  </si>
  <si>
    <t>PT Nitti, E Perot, D Migliore, A Sironi</t>
  </si>
  <si>
    <t>A Large Scale Event-based Detection Dataset for Automotive</t>
  </si>
  <si>
    <t>arXiv preprint arXiv:2001.08499</t>
  </si>
  <si>
    <t>https://arxiv.org/abs/2001.08499</t>
  </si>
  <si>
    <t>Y Yan, W Qi, Y Gong, D Liu, N Duan, J Chen…</t>
  </si>
  <si>
    <t>ProphetNet: Predicting Future N-gram for Sequence-to-Sequence Pre-training</t>
  </si>
  <si>
    <t>https://arxiv.org/abs/2001.04063</t>
  </si>
  <si>
    <t>D Gupta</t>
  </si>
  <si>
    <t>Word Vectors</t>
  </si>
  <si>
    <t>cvml.ist.ac.at</t>
  </si>
  <si>
    <t>https://cvml.ist.ac.at/courses/DLWT_W18/material/word2vec.pdf</t>
  </si>
  <si>
    <t>坂本周司, 山田良博, 岩村雅一, 岩田基…</t>
  </si>
  <si>
    <t>読書行動識別のための Self-supervised Learning の実験的検討 (ヒューマン情報処理)</t>
  </si>
  <si>
    <t>… technical report: 信学技報</t>
  </si>
  <si>
    <t>ci.nii.ac.jp</t>
  </si>
  <si>
    <t>https://ci.nii.ac.jp/naid/40022118067/</t>
  </si>
  <si>
    <t>정해창, 주정우, 임준호, 김준모</t>
  </si>
  <si>
    <t>Self-supervised Learning 을 이용한 Outlier Detection</t>
  </si>
  <si>
    <t>제 30 회 영상처리 및 이해에 …</t>
  </si>
  <si>
    <t>https://koasas.kaist.ac.kr/handle/10203/247548</t>
  </si>
  <si>
    <t>B Ridge</t>
  </si>
  <si>
    <t>Learning basic object affordances in a robotic system: doctoral dissertation</t>
  </si>
  <si>
    <t>repozitorij.uni-lj.si</t>
  </si>
  <si>
    <t>https://repozitorij.uni-lj.si/IzpisGradiva.php?id=69129</t>
  </si>
  <si>
    <t>김태훈, 황원준</t>
  </si>
  <si>
    <t>CNN 기반 Jigsaw Puzzle 문제 해결 연구</t>
  </si>
  <si>
    <t>한국통신학회 학술대회논문집</t>
  </si>
  <si>
    <t>dbpia.co.kr</t>
  </si>
  <si>
    <t>http://www.dbpia.co.kr/Journal/articleDetail?nodeId=NODE09277820</t>
  </si>
  <si>
    <t>丛杨, 宋红玉, 唐延东</t>
  </si>
  <si>
    <t>低秩约束的在线自监督学习的场景分类方法</t>
  </si>
  <si>
    <t>ir.sia.cn</t>
  </si>
  <si>
    <t>http://ir.sia.cn/handle/173321/15008</t>
  </si>
  <si>
    <t>O Prades Palacios</t>
  </si>
  <si>
    <t>Descripcion de los colores de una imagen mediante tecnicas de Deep learning</t>
  </si>
  <si>
    <t>ddd.uab.cat</t>
  </si>
  <si>
    <t>https://ddd.uab.cat/record/181561</t>
  </si>
  <si>
    <t>N Tomáš</t>
  </si>
  <si>
    <t>Učení optického toku bez učitele</t>
  </si>
  <si>
    <t>dspace.cvut.cz</t>
  </si>
  <si>
    <t>https://dspace.cvut.cz/handle/10467/86026</t>
  </si>
  <si>
    <t>이윤관, 이주현, 전지원, 송영민, 전문구</t>
  </si>
  <si>
    <t>회전 불변의 자기지도적 물체 검출</t>
  </si>
  <si>
    <t>한국정보과학회 학술발표 …</t>
  </si>
  <si>
    <t>http://www.dbpia.co.kr/Journal/articleDetail?nodeId=NODE09301712</t>
  </si>
  <si>
    <t>이수동, 황선희, 최영우, 변혜란</t>
  </si>
  <si>
    <t>확장 합성곱 신경망과 자기 지도 순환 적대적 생성 신경망을 이용한 안개 제거 네트워크</t>
  </si>
  <si>
    <t>정보과학회 컴퓨팅의 실제 논문지</t>
  </si>
  <si>
    <t>http://www.dbpia.co.kr/Journal/articleDetail?nodeId=NODE09301426</t>
  </si>
  <si>
    <t>SHN Network</t>
  </si>
  <si>
    <t>発表論文等リスト</t>
  </si>
  <si>
    <t># Citations</t>
  </si>
  <si>
    <t>R. Zhang</t>
  </si>
  <si>
    <t>Lecture Notes in Computer Science (including subseries Lecture Notes in Artificial Intelligence and Lecture Notes in Bioinformatics)</t>
  </si>
  <si>
    <t>https://www.scopus.com/inward/record.uri?partnerID=HzOxMe3b&amp;scp=84990065769&amp;origin=inward</t>
  </si>
  <si>
    <t>K. Gong</t>
  </si>
  <si>
    <t>Look into Person: Self-supervised Structure-sensitive Learning and a new benchmark for human parsing</t>
  </si>
  <si>
    <t>Proceedings - 30th IEEE Conference on Computer Vision and Pattern Recognition, CVPR 2017</t>
  </si>
  <si>
    <t>https://www.scopus.com/inward/record.uri?partnerID=HzOxMe3b&amp;scp=85044502815&amp;origin=inward</t>
  </si>
  <si>
    <t>M. Noroozi</t>
  </si>
  <si>
    <t>https://www.scopus.com/inward/record.uri?partnerID=HzOxMe3b&amp;scp=84990041197&amp;origin=inward</t>
  </si>
  <si>
    <t>H. Tung</t>
  </si>
  <si>
    <t>Advances in Neural Information Processing Systems</t>
  </si>
  <si>
    <t>https://www.scopus.com/inward/record.uri?partnerID=HzOxMe3b&amp;scp=85046995156&amp;origin=inward</t>
  </si>
  <si>
    <t>A. Kulkarni</t>
  </si>
  <si>
    <t>Solving 0–1 Knapsack Problem using Cohort Intelligence Algorithm</t>
  </si>
  <si>
    <t>International Journal of Machine Learning and Cybernetics</t>
  </si>
  <si>
    <t>https://www.scopus.com/inward/record.uri?partnerID=HzOxMe3b&amp;scp=84971321457&amp;origin=inward</t>
  </si>
  <si>
    <t>B. Fernando</t>
  </si>
  <si>
    <t>https://www.scopus.com/inward/record.uri?partnerID=HzOxMe3b&amp;scp=85041924012&amp;origin=inward</t>
  </si>
  <si>
    <t>S. Watanabe</t>
  </si>
  <si>
    <t>ICASSP, IEEE International Conference on Acoustics, Speech and Signal Processing - Proceedings</t>
  </si>
  <si>
    <t>https://www.scopus.com/inward/record.uri?partnerID=HzOxMe3b&amp;scp=85023758862&amp;origin=inward</t>
  </si>
  <si>
    <t>X. Wang</t>
  </si>
  <si>
    <t>Transitive Invariance for Self-Supervised Visual Representation Learning</t>
  </si>
  <si>
    <t>Proceedings of the IEEE International Conference on Computer Vision</t>
  </si>
  <si>
    <t>https://www.scopus.com/inward/record.uri?partnerID=HzOxMe3b&amp;scp=85041911015&amp;origin=inward</t>
  </si>
  <si>
    <t>P. Sermanet</t>
  </si>
  <si>
    <t>Proceedings - IEEE International Conference on Robotics and Automation</t>
  </si>
  <si>
    <t>https://www.scopus.com/inward/record.uri?partnerID=HzOxMe3b&amp;scp=85060855803&amp;origin=inward</t>
  </si>
  <si>
    <t>A. Nair</t>
  </si>
  <si>
    <t>https://www.scopus.com/inward/record.uri?partnerID=HzOxMe3b&amp;scp=85028009704&amp;origin=inward</t>
  </si>
  <si>
    <t>K. Otsu</t>
  </si>
  <si>
    <t>Autonomous Terrain Classification with Co-and Self-Training Approach</t>
  </si>
  <si>
    <t>https://www.scopus.com/inward/record.uri?partnerID=HzOxMe3b&amp;scp=85063312291&amp;origin=inward</t>
  </si>
  <si>
    <t>L. Gomez</t>
  </si>
  <si>
    <t>https://www.scopus.com/inward/record.uri?partnerID=HzOxMe3b&amp;scp=85044262532&amp;origin=inward</t>
  </si>
  <si>
    <t>T. Mar</t>
  </si>
  <si>
    <t>https://www.scopus.com/inward/record.uri?partnerID=HzOxMe3b&amp;scp=84938261296&amp;origin=inward</t>
  </si>
  <si>
    <t>Proceedings of the IEEE Computer Society Conference on Computer Vision and Pattern Recognition</t>
  </si>
  <si>
    <t>https://www.scopus.com/inward/record.uri?partnerID=HzOxMe3b&amp;scp=85061702667&amp;origin=inward</t>
  </si>
  <si>
    <t>A. Masood</t>
  </si>
  <si>
    <t>International IEEE/EMBS Conference on Neural Engineering, NER</t>
  </si>
  <si>
    <t>https://www.scopus.com/inward/record.uri?partnerID=HzOxMe3b&amp;scp=84940371172&amp;origin=inward</t>
  </si>
  <si>
    <t>K. Wurm</t>
  </si>
  <si>
    <t>Robotics and Autonomous Systems</t>
  </si>
  <si>
    <t>https://www.scopus.com/inward/record.uri?partnerID=HzOxMe3b&amp;scp=84897912640&amp;origin=inward</t>
  </si>
  <si>
    <t>X. Zheng</t>
  </si>
  <si>
    <t>https://www.scopus.com/inward/record.uri?partnerID=HzOxMe3b&amp;scp=85041422034&amp;origin=inward</t>
  </si>
  <si>
    <t>C. Mitash</t>
  </si>
  <si>
    <t>IEEE International Conference on Intelligent Robots and Systems</t>
  </si>
  <si>
    <t>https://www.scopus.com/inward/record.uri?partnerID=HzOxMe3b&amp;scp=85041943411&amp;origin=inward</t>
  </si>
  <si>
    <t>D. Cho</t>
  </si>
  <si>
    <t>Weakly- and Self-Supervised Learning for Content-Aware Deep Image Retargeting</t>
  </si>
  <si>
    <t>https://www.scopus.com/inward/record.uri?partnerID=HzOxMe3b&amp;scp=85041923958&amp;origin=inward</t>
  </si>
  <si>
    <t>B. Brattoli</t>
  </si>
  <si>
    <t>LSTM self-supervision for detailed behavior analysis</t>
  </si>
  <si>
    <t>https://www.scopus.com/inward/record.uri?partnerID=HzOxMe3b&amp;scp=85041907940&amp;origin=inward</t>
  </si>
  <si>
    <t>H. Li</t>
  </si>
  <si>
    <t>Proceedings - International Symposium on Biomedical Imaging</t>
  </si>
  <si>
    <t>https://www.scopus.com/inward/record.uri?partnerID=HzOxMe3b&amp;scp=85048134220&amp;origin=inward</t>
  </si>
  <si>
    <t>S. Jenni</t>
  </si>
  <si>
    <t>Self-Supervised Feature Learning by Learning to Spot Artifacts</t>
  </si>
  <si>
    <t>https://www.scopus.com/inward/record.uri?partnerID=HzOxMe3b&amp;scp=85062821647&amp;origin=inward</t>
  </si>
  <si>
    <t>T. Mundhenk</t>
  </si>
  <si>
    <t>Improvements to Context Based Self-Supervised Learning</t>
  </si>
  <si>
    <t>https://www.scopus.com/inward/record.uri?partnerID=HzOxMe3b&amp;scp=85062826302&amp;origin=inward</t>
  </si>
  <si>
    <t>W. Sanberg</t>
  </si>
  <si>
    <t>Extending the Stixel World with online self-supervised color modeling for road-versus-obstacle segmentation</t>
  </si>
  <si>
    <t>2014 17th IEEE International Conference on Intelligent Transportation Systems, ITSC 2014</t>
  </si>
  <si>
    <t>https://www.scopus.com/inward/record.uri?partnerID=HzOxMe3b&amp;scp=84937144959&amp;origin=inward</t>
  </si>
  <si>
    <t>C. Gan</t>
  </si>
  <si>
    <t>Geometry Guided Convolutional Neural Networks for Self-Supervised Video Representation Learning</t>
  </si>
  <si>
    <t>https://www.scopus.com/inward/record.uri?partnerID=HzOxMe3b&amp;scp=85055116399&amp;origin=inward</t>
  </si>
  <si>
    <t>C. Senaras</t>
  </si>
  <si>
    <t>A Self-Supervised Decision Fusion Framework for Building Detection</t>
  </si>
  <si>
    <t>IEEE Journal of Selected Topics in Applied Earth Observations and Remote Sensing</t>
  </si>
  <si>
    <t>https://www.scopus.com/inward/record.uri?partnerID=HzOxMe3b&amp;scp=84939211533&amp;origin=inward</t>
  </si>
  <si>
    <t>F. Hu</t>
  </si>
  <si>
    <t>Self-supervised synonym extraction from the web</t>
  </si>
  <si>
    <t>Journal of Information Science and Engineering</t>
  </si>
  <si>
    <t>https://www.scopus.com/inward/record.uri?partnerID=HzOxMe3b&amp;scp=84934270157&amp;origin=inward</t>
  </si>
  <si>
    <t>T. Ross</t>
  </si>
  <si>
    <t>International Journal of Computer Assisted Radiology and Surgery</t>
  </si>
  <si>
    <t>https://www.scopus.com/inward/record.uri?partnerID=HzOxMe3b&amp;scp=85046042133&amp;origin=inward</t>
  </si>
  <si>
    <t>A. Sanakoyeu</t>
  </si>
  <si>
    <t>https://www.scopus.com/inward/record.uri?partnerID=HzOxMe3b&amp;scp=85042413678&amp;origin=inward</t>
  </si>
  <si>
    <t>J. Baleia</t>
  </si>
  <si>
    <t>On Exploiting Haptic Cues for Self-Supervised Learning of Depth-Based Robot Navigation Affordances</t>
  </si>
  <si>
    <t>Journal of Intelligent and Robotic Systems: Theory and Applications</t>
  </si>
  <si>
    <t>https://www.scopus.com/inward/record.uri?partnerID=HzOxMe3b&amp;scp=84945460924&amp;origin=inward</t>
  </si>
  <si>
    <t>D. Novotny</t>
  </si>
  <si>
    <t>Self-Supervised Learning of Geometrically Stable Features Through Probabilistic Introspection</t>
  </si>
  <si>
    <t>https://www.scopus.com/inward/record.uri?partnerID=HzOxMe3b&amp;scp=85062870752&amp;origin=inward</t>
  </si>
  <si>
    <t>Y. Tian</t>
  </si>
  <si>
    <t>CR-GAN: Learning complete representations for multi-view generation</t>
  </si>
  <si>
    <t>IJCAI International Joint Conference on Artificial Intelligence</t>
  </si>
  <si>
    <t>https://www.scopus.com/inward/record.uri?partnerID=HzOxMe3b&amp;scp=85055446792&amp;origin=inward</t>
  </si>
  <si>
    <t>X. Liu</t>
  </si>
  <si>
    <t>https://www.scopus.com/inward/record.uri?partnerID=HzOxMe3b&amp;scp=85054850438&amp;origin=inward</t>
  </si>
  <si>
    <t>T. Wang</t>
  </si>
  <si>
    <t>Journal of Intelligent Manufacturing</t>
  </si>
  <si>
    <t>https://www.scopus.com/inward/record.uri?partnerID=HzOxMe3b&amp;scp=85049090142&amp;origin=inward</t>
  </si>
  <si>
    <t>N. Patankar</t>
  </si>
  <si>
    <t>https://www.scopus.com/inward/record.uri?partnerID=HzOxMe3b&amp;scp=85019684813&amp;origin=inward</t>
  </si>
  <si>
    <t>H. Lu</t>
  </si>
  <si>
    <t>https://www.scopus.com/inward/record.uri?partnerID=HzOxMe3b&amp;scp=84958165778&amp;origin=inward</t>
  </si>
  <si>
    <t>M. Kocabas</t>
  </si>
  <si>
    <t>Self-supervised learning of 3D human pose using multi-view geometry</t>
  </si>
  <si>
    <t>https://www.scopus.com/inward/record.uri?partnerID=HzOxMe3b&amp;scp=85076215792&amp;origin=inward</t>
  </si>
  <si>
    <t>D. Konar</t>
  </si>
  <si>
    <t>Applied Soft Computing Journal</t>
  </si>
  <si>
    <t>https://www.scopus.com/inward/record.uri?partnerID=HzOxMe3b&amp;scp=84958213058&amp;origin=inward</t>
  </si>
  <si>
    <t>The Scientific World Journal</t>
  </si>
  <si>
    <t>https://www.scopus.com/inward/record.uri?partnerID=HzOxMe3b&amp;scp=84897479043&amp;origin=inward</t>
  </si>
  <si>
    <t>Exploiting Unlabeled Data in CNNs by Self-Supervised Learning to Rank</t>
  </si>
  <si>
    <t>IEEE Transactions on Pattern Analysis and Machine Intelligence</t>
  </si>
  <si>
    <t>https://www.scopus.com/inward/record.uri?partnerID=HzOxMe3b&amp;scp=85068439990&amp;origin=inward</t>
  </si>
  <si>
    <t>H. Chen</t>
  </si>
  <si>
    <t>Reblur2Deblur: Deblurring videos via self-supervised learning</t>
  </si>
  <si>
    <t>IEEE International Conference on Computational Photography, ICCP 2018</t>
  </si>
  <si>
    <t>https://www.scopus.com/inward/record.uri?partnerID=HzOxMe3b&amp;scp=85048876047&amp;origin=inward</t>
  </si>
  <si>
    <t>A. Dehban</t>
  </si>
  <si>
    <t>IEEE-RAS International Conference on Humanoid Robots</t>
  </si>
  <si>
    <t>https://www.scopus.com/inward/record.uri?partnerID=HzOxMe3b&amp;scp=85044454141&amp;origin=inward</t>
  </si>
  <si>
    <t>S. Pillai</t>
  </si>
  <si>
    <t>https://www.scopus.com/inward/record.uri?partnerID=HzOxMe3b&amp;scp=85041964690&amp;origin=inward</t>
  </si>
  <si>
    <t>A. Gogna</t>
  </si>
  <si>
    <t>https://www.scopus.com/inward/record.uri?partnerID=HzOxMe3b&amp;scp=84992666049&amp;origin=inward</t>
  </si>
  <si>
    <t>C. Godard</t>
  </si>
  <si>
    <t>https://www.scopus.com/inward/record.uri?partnerID=HzOxMe3b&amp;scp=85081918599&amp;origin=inward</t>
  </si>
  <si>
    <t>A. Amini</t>
  </si>
  <si>
    <t>Variational Autoencoder for End-to-End Control of Autonomous Driving with Novelty Detection and Training De-biasing</t>
  </si>
  <si>
    <t>https://www.scopus.com/inward/record.uri?partnerID=HzOxMe3b&amp;scp=85062936400&amp;origin=inward</t>
  </si>
  <si>
    <t>O. Sumer</t>
  </si>
  <si>
    <t>Self-Supervised Learning of Pose Embeddings from Spatiotemporal Relations in Videos</t>
  </si>
  <si>
    <t>https://www.scopus.com/inward/record.uri?partnerID=HzOxMe3b&amp;scp=85041924486&amp;origin=inward</t>
  </si>
  <si>
    <t>K. Lamers</t>
  </si>
  <si>
    <t>https://www.scopus.com/inward/record.uri?partnerID=HzOxMe3b&amp;scp=85006474788&amp;origin=inward</t>
  </si>
  <si>
    <t>B. Ridge</t>
  </si>
  <si>
    <t>International Journal of Advanced Robotic Systems</t>
  </si>
  <si>
    <t>https://www.scopus.com/inward/record.uri?partnerID=HzOxMe3b&amp;scp=84930503325&amp;origin=inward</t>
  </si>
  <si>
    <t>A. Kolesnikov</t>
  </si>
  <si>
    <t>https://www.scopus.com/inward/record.uri?partnerID=HzOxMe3b&amp;scp=85075533888&amp;origin=inward</t>
  </si>
  <si>
    <t>X. Shen</t>
  </si>
  <si>
    <t>https://www.scopus.com/inward/record.uri?partnerID=HzOxMe3b&amp;scp=85072899384&amp;origin=inward</t>
  </si>
  <si>
    <t>M. Lee</t>
  </si>
  <si>
    <t>https://www.scopus.com/inward/record.uri?partnerID=HzOxMe3b&amp;scp=85071431002&amp;origin=inward</t>
  </si>
  <si>
    <t>H. Spitzer</t>
  </si>
  <si>
    <t>https://www.scopus.com/inward/record.uri?partnerID=HzOxMe3b&amp;scp=85053900288&amp;origin=inward</t>
  </si>
  <si>
    <t>K. van Hecke</t>
  </si>
  <si>
    <t>https://www.scopus.com/inward/record.uri?partnerID=HzOxMe3b&amp;scp=85026883328&amp;origin=inward</t>
  </si>
  <si>
    <t>H. Ho</t>
  </si>
  <si>
    <t>https://www.scopus.com/inward/record.uri?partnerID=HzOxMe3b&amp;scp=84958160340&amp;origin=inward</t>
  </si>
  <si>
    <t>H. Wang</t>
  </si>
  <si>
    <t>Self-Supervised Drivable Area and Road Anomaly Segmentation Using RGB-D Data for Robotic Wheelchairs</t>
  </si>
  <si>
    <t>https://www.scopus.com/inward/record.uri?partnerID=HzOxMe3b&amp;scp=85071502158&amp;origin=inward</t>
  </si>
  <si>
    <t>L. Wellhausen</t>
  </si>
  <si>
    <t>Where should i walk(Predicting terrain properties from images via self-supervised learning</t>
  </si>
  <si>
    <t>https://www.scopus.com/inward/record.uri?partnerID=HzOxMe3b&amp;scp=85063310966&amp;origin=inward</t>
  </si>
  <si>
    <t>A. Atapour-Abarghouei</t>
  </si>
  <si>
    <t>Generative adversarial framework for depth filling via Wasserstein metric, cosine transform and domain transfer</t>
  </si>
  <si>
    <t>https://www.scopus.com/inward/record.uri?partnerID=HzOxMe3b&amp;scp=85062227088&amp;origin=inward</t>
  </si>
  <si>
    <t>https://www.scopus.com/inward/record.uri?partnerID=HzOxMe3b&amp;scp=85041351106&amp;origin=inward</t>
  </si>
  <si>
    <t>A. Jamaludin</t>
  </si>
  <si>
    <t>https://www.scopus.com/inward/record.uri?partnerID=HzOxMe3b&amp;scp=85029809925&amp;origin=inward</t>
  </si>
  <si>
    <t>https://www.scopus.com/inward/record.uri?partnerID=HzOxMe3b&amp;scp=85027991467&amp;origin=inward</t>
  </si>
  <si>
    <t>2014 IEEE International Conference on Autonomous Robot Systems and Competitions, ICARSC 2014</t>
  </si>
  <si>
    <t>https://www.scopus.com/inward/record.uri?partnerID=HzOxMe3b&amp;scp=84904976539&amp;origin=inward</t>
  </si>
  <si>
    <t>J. Cramer</t>
  </si>
  <si>
    <t>Look, Listen, and Learn More: Design Choices for Deep Audio Embeddings</t>
  </si>
  <si>
    <t>https://www.scopus.com/inward/record.uri?partnerID=HzOxMe3b&amp;scp=85068992001&amp;origin=inward</t>
  </si>
  <si>
    <t>U. Büchler</t>
  </si>
  <si>
    <t>https://www.scopus.com/inward/record.uri?partnerID=HzOxMe3b&amp;scp=85055428985&amp;origin=inward</t>
  </si>
  <si>
    <t>M. Huh</t>
  </si>
  <si>
    <t>Fighting Fake News: Image Splice Detection via Learned Self-Consistency</t>
  </si>
  <si>
    <t>https://www.scopus.com/inward/record.uri?partnerID=HzOxMe3b&amp;scp=85055105278&amp;origin=inward</t>
  </si>
  <si>
    <t>I. Funke</t>
  </si>
  <si>
    <t>https://www.scopus.com/inward/record.uri?partnerID=HzOxMe3b&amp;scp=85054824492&amp;origin=inward</t>
  </si>
  <si>
    <t>Z. Liang</t>
  </si>
  <si>
    <t>Improving stereo matching by incorporating geometry prior into ConvNet</t>
  </si>
  <si>
    <t>https://www.scopus.com/inward/record.uri?partnerID=HzOxMe3b&amp;scp=85028777858&amp;origin=inward</t>
  </si>
  <si>
    <t>P. Zhang</t>
  </si>
  <si>
    <t>https://www.scopus.com/inward/record.uri?partnerID=HzOxMe3b&amp;scp=85023193225&amp;origin=inward</t>
  </si>
  <si>
    <t>H. Lee</t>
  </si>
  <si>
    <t>https://www.scopus.com/inward/record.uri?partnerID=HzOxMe3b&amp;scp=84976504418&amp;origin=inward</t>
  </si>
  <si>
    <t>F. Schrodt</t>
  </si>
  <si>
    <t>IEEE ICDL-EPIROB 2014 - 4th Joint IEEE International Conference on Development and Learning and on Epigenetic Robotics</t>
  </si>
  <si>
    <t>https://www.scopus.com/inward/record.uri?partnerID=HzOxMe3b&amp;scp=84920887595&amp;origin=inward</t>
  </si>
  <si>
    <t>Y. Li</t>
  </si>
  <si>
    <t>https://www.scopus.com/inward/record.uri?partnerID=HzOxMe3b&amp;scp=85074658523&amp;origin=inward</t>
  </si>
  <si>
    <t>Z. Feng</t>
  </si>
  <si>
    <t>https://www.scopus.com/inward/record.uri?partnerID=HzOxMe3b&amp;scp=85074627626&amp;origin=inward</t>
  </si>
  <si>
    <t>S. Singh</t>
  </si>
  <si>
    <t>Self-supervised feature learning for semantic segmentation of overhead imagery</t>
  </si>
  <si>
    <t>British Machine Vision Conference 2018, BMVC 2018</t>
  </si>
  <si>
    <t>https://www.scopus.com/inward/record.uri?partnerID=HzOxMe3b&amp;scp=85072306812&amp;origin=inward</t>
  </si>
  <si>
    <t>V. Sharma</t>
  </si>
  <si>
    <t>Proceedings - 14th IEEE International Conference on Automatic Face and Gesture Recognition, FG 2019</t>
  </si>
  <si>
    <t>https://www.scopus.com/inward/record.uri?partnerID=HzOxMe3b&amp;scp=85070459608&amp;origin=inward</t>
  </si>
  <si>
    <t>A. Murali</t>
  </si>
  <si>
    <t>CASSL: Curriculum Accelerated Self-Supervised Learning</t>
  </si>
  <si>
    <t>https://www.scopus.com/inward/record.uri?partnerID=HzOxMe3b&amp;scp=85063141140&amp;origin=inward</t>
  </si>
  <si>
    <t>S. Chung</t>
  </si>
  <si>
    <t>Perfect Match: Improved Cross-modal Embeddings for Audio-visual Synchronisation</t>
  </si>
  <si>
    <t>https://www.scopus.com/inward/record.uri?partnerID=HzOxMe3b&amp;scp=85061627651&amp;origin=inward</t>
  </si>
  <si>
    <t>Y. Huang</t>
  </si>
  <si>
    <t>32nd AAAI Conference on Artificial Intelligence, AAAI 2018</t>
  </si>
  <si>
    <t>https://www.scopus.com/inward/record.uri?partnerID=HzOxMe3b&amp;scp=85060448706&amp;origin=inward</t>
  </si>
  <si>
    <t>R. Hanocka</t>
  </si>
  <si>
    <t>AligNet: Partial-shape agnostic alignment via unsupervised learning</t>
  </si>
  <si>
    <t>ACM Transactions on Graphics</t>
  </si>
  <si>
    <t>https://www.scopus.com/inward/record.uri?partnerID=HzOxMe3b&amp;scp=85058810785&amp;origin=inward</t>
  </si>
  <si>
    <t>C. Zhang</t>
  </si>
  <si>
    <t>Better and faster: Knowledge transfer from multiple self-supervised learning tasks via graph distillation for video classification</t>
  </si>
  <si>
    <t>https://www.scopus.com/inward/record.uri?partnerID=HzOxMe3b&amp;scp=85055698490&amp;origin=inward</t>
  </si>
  <si>
    <t>Time-Contrastive Networks: Self-Supervised Learning from Multi-view Observation</t>
  </si>
  <si>
    <t>IEEE Computer Society Conference on Computer Vision and Pattern Recognition Workshops</t>
  </si>
  <si>
    <t>https://www.scopus.com/inward/record.uri?partnerID=HzOxMe3b&amp;scp=85030216251&amp;origin=inward</t>
  </si>
  <si>
    <t>S. Vitale</t>
  </si>
  <si>
    <t>A CNN-based pansharpening method with perceptual loss</t>
  </si>
  <si>
    <t>International Geoscience and Remote Sensing Symposium (IGARSS)</t>
  </si>
  <si>
    <t>https://www.scopus.com/inward/record.uri?partnerID=HzOxMe3b&amp;scp=85077856020&amp;origin=inward</t>
  </si>
  <si>
    <t>T. Shen</t>
  </si>
  <si>
    <t>https://www.scopus.com/inward/record.uri?partnerID=HzOxMe3b&amp;scp=85071435247&amp;origin=inward</t>
  </si>
  <si>
    <t>J. Chen</t>
  </si>
  <si>
    <t>IRAF: A Deep Reinforcement Learning Approach for Collaborative Mobile Edge Computing IoT Networks</t>
  </si>
  <si>
    <t>IEEE Internet of Things Journal</t>
  </si>
  <si>
    <t>https://www.scopus.com/inward/record.uri?partnerID=HzOxMe3b&amp;scp=85070187979&amp;origin=inward</t>
  </si>
  <si>
    <t>Y. Jiang</t>
  </si>
  <si>
    <t>CP-SSD: Context information scene perception object detection based on SSD</t>
  </si>
  <si>
    <t>Applied Sciences (Switzerland)</t>
  </si>
  <si>
    <t>https://www.scopus.com/inward/record.uri?partnerID=HzOxMe3b&amp;scp=85068908611&amp;origin=inward</t>
  </si>
  <si>
    <t>R. Sun</t>
  </si>
  <si>
    <t>SSL-Net: Point-Cloud Generation Network with Self-Supervised Learning</t>
  </si>
  <si>
    <t>https://www.scopus.com/inward/record.uri?partnerID=HzOxMe3b&amp;scp=85068855150&amp;origin=inward</t>
  </si>
  <si>
    <t>U. Ahsan</t>
  </si>
  <si>
    <t>Proceedings - 2019 IEEE Winter Conference on Applications of Computer Vision, WACV 2019</t>
  </si>
  <si>
    <t>https://www.scopus.com/inward/record.uri?partnerID=HzOxMe3b&amp;scp=85063571881&amp;origin=inward</t>
  </si>
  <si>
    <t>D. Martins</t>
  </si>
  <si>
    <t>https://www.scopus.com/inward/record.uri?partnerID=HzOxMe3b&amp;scp=85063145689&amp;origin=inward</t>
  </si>
  <si>
    <t>P. Knöbelreiter</t>
  </si>
  <si>
    <t>Self-supervised learning for stereo reconstruction on aerial images</t>
  </si>
  <si>
    <t>https://www.scopus.com/inward/record.uri?partnerID=HzOxMe3b&amp;scp=85063125213&amp;origin=inward</t>
  </si>
  <si>
    <t>C. Oh</t>
  </si>
  <si>
    <t>https://www.scopus.com/inward/record.uri?partnerID=HzOxMe3b&amp;scp=85061306729&amp;origin=inward</t>
  </si>
  <si>
    <t>V. Stojnić</t>
  </si>
  <si>
    <t>Evaluation of split-brain autoencoders for high-resolution remote sensing scene classification</t>
  </si>
  <si>
    <t>Proceedings Elmar - International Symposium Electronics in Marine</t>
  </si>
  <si>
    <t>https://www.scopus.com/inward/record.uri?partnerID=HzOxMe3b&amp;scp=85058709209&amp;origin=inward</t>
  </si>
  <si>
    <t>O. Wiles</t>
  </si>
  <si>
    <t>https://www.scopus.com/inward/record.uri?partnerID=HzOxMe3b&amp;scp=85058233657&amp;origin=inward</t>
  </si>
  <si>
    <t>X. Shu</t>
  </si>
  <si>
    <t>https://www.scopus.com/inward/record.uri?partnerID=HzOxMe3b&amp;scp=85055681019&amp;origin=inward</t>
  </si>
  <si>
    <t>Y. Zhang</t>
  </si>
  <si>
    <t>https://www.scopus.com/inward/record.uri?partnerID=HzOxMe3b&amp;scp=85055441838&amp;origin=inward</t>
  </si>
  <si>
    <t>W. Ma</t>
  </si>
  <si>
    <t>https://www.scopus.com/inward/record.uri?partnerID=HzOxMe3b&amp;scp=85055094008&amp;origin=inward</t>
  </si>
  <si>
    <t>H. Jiang</t>
  </si>
  <si>
    <t>https://www.scopus.com/inward/record.uri?partnerID=HzOxMe3b&amp;scp=85055089742&amp;origin=inward</t>
  </si>
  <si>
    <t>International Journal of Micro Air Vehicles</t>
  </si>
  <si>
    <t>https://www.scopus.com/inward/record.uri?partnerID=HzOxMe3b&amp;scp=85047097160&amp;origin=inward</t>
  </si>
  <si>
    <t>A. Mujica</t>
  </si>
  <si>
    <t>Perfiles Educativos</t>
  </si>
  <si>
    <t>https://www.scopus.com/inward/record.uri?partnerID=HzOxMe3b&amp;scp=85043376800&amp;origin=inward</t>
  </si>
  <si>
    <t>R. Sakurai</t>
  </si>
  <si>
    <t>Restoring Aspect Ratio Distortion of Natural Images with Convolutional Neural Network</t>
  </si>
  <si>
    <t>IEEE Transactions on Industrial Informatics</t>
  </si>
  <si>
    <t>https://www.scopus.com/inward/record.uri?partnerID=HzOxMe3b&amp;scp=85041523558&amp;origin=inward</t>
  </si>
  <si>
    <t>Quantum Inspired Computational Intelligence: Research and Applications</t>
  </si>
  <si>
    <t>https://www.scopus.com/inward/record.uri?partnerID=HzOxMe3b&amp;scp=85023167639&amp;origin=inward</t>
  </si>
  <si>
    <t>What Can i Do with This Tool? Self-Supervised Learning of Tool Affordances from Their 3-D Geometry</t>
  </si>
  <si>
    <t>IEEE Transactions on Cognitive and Developmental Systems</t>
  </si>
  <si>
    <t>https://www.scopus.com/inward/record.uri?partnerID=HzOxMe3b&amp;scp=85021806916&amp;origin=inward</t>
  </si>
  <si>
    <t>J. Shi</t>
  </si>
  <si>
    <t>ICSPCC 2016 - IEEE International Conference on Signal Processing, Communications and Computing, Conference Proceedings</t>
  </si>
  <si>
    <t>https://www.scopus.com/inward/record.uri?partnerID=HzOxMe3b&amp;scp=85006915673&amp;origin=inward</t>
  </si>
  <si>
    <t>X. Dai</t>
  </si>
  <si>
    <t>2014 IEEE Chinese Guidance, Navigation and Control Conference, CGNCC 2014</t>
  </si>
  <si>
    <t>https://www.scopus.com/inward/record.uri?partnerID=HzOxMe3b&amp;scp=84922572074&amp;origin=inward</t>
  </si>
  <si>
    <t>J. Watson</t>
  </si>
  <si>
    <t>Self-supervised monocular depth hints</t>
  </si>
  <si>
    <t>https://www.scopus.com/inward/record.uri?partnerID=HzOxMe3b&amp;scp=85081894438&amp;origin=inward</t>
  </si>
  <si>
    <t>Y. Chen</t>
  </si>
  <si>
    <t>https://www.scopus.com/inward/record.uri?partnerID=HzOxMe3b&amp;scp=85081534042&amp;origin=inward</t>
  </si>
  <si>
    <t>P. Liu</t>
  </si>
  <si>
    <t>https://www.scopus.com/inward/record.uri?partnerID=HzOxMe3b&amp;scp=85078772709&amp;origin=inward</t>
  </si>
  <si>
    <t>C. Sun</t>
  </si>
  <si>
    <t>VideoBERT: A joint model for video and language representation learning</t>
  </si>
  <si>
    <t>https://www.scopus.com/inward/record.uri?partnerID=HzOxMe3b&amp;scp=85078726549&amp;origin=inward</t>
  </si>
  <si>
    <t>https://www.scopus.com/inward/record.uri?partnerID=HzOxMe3b&amp;scp=85078360441&amp;origin=inward</t>
  </si>
  <si>
    <t>C. Liu</t>
  </si>
  <si>
    <t>Self-Supervised Learning for Specified Latent Representation</t>
  </si>
  <si>
    <t>IEEE Transactions on Fuzzy Systems</t>
  </si>
  <si>
    <t>https://www.scopus.com/inward/record.uri?partnerID=HzOxMe3b&amp;scp=85077792336&amp;origin=inward</t>
  </si>
  <si>
    <t>W. Bai</t>
  </si>
  <si>
    <t>https://www.scopus.com/inward/record.uri?partnerID=HzOxMe3b&amp;scp=85075687751&amp;origin=inward</t>
  </si>
  <si>
    <t>H. Yu</t>
  </si>
  <si>
    <t>What I see is what you see: Joint attention learning for first and third person video co-analysis</t>
  </si>
  <si>
    <t>MM 2019 - Proceedings of the 27th ACM International Conference on Multimedia</t>
  </si>
  <si>
    <t>https://www.scopus.com/inward/record.uri?partnerID=HzOxMe3b&amp;scp=85074849612&amp;origin=inward</t>
  </si>
  <si>
    <t>V. Röthlingshöfer</t>
  </si>
  <si>
    <t>Self-supervised face-grouping on graphs</t>
  </si>
  <si>
    <t>https://www.scopus.com/inward/record.uri?partnerID=HzOxMe3b&amp;scp=85074841067&amp;origin=inward</t>
  </si>
  <si>
    <t>Intelligent Massive MIMO Antenna Selection Using Monte Carlo Tree Search</t>
  </si>
  <si>
    <t>IEEE Transactions on Signal Processing</t>
  </si>
  <si>
    <t>https://www.scopus.com/inward/record.uri?partnerID=HzOxMe3b&amp;scp=85074639881&amp;origin=inward</t>
  </si>
  <si>
    <t>G.A. Carpenter</t>
  </si>
  <si>
    <t>Reprint of: Looking to the future: Learning from experience, averting catastrophe</t>
  </si>
  <si>
    <t>https://www.scopus.com/inward/record.uri?partnerID=HzOxMe3b&amp;scp=85073050460&amp;origin=inward</t>
  </si>
  <si>
    <t>X. Zhan</t>
  </si>
  <si>
    <t>https://www.scopus.com/inward/record.uri?partnerID=HzOxMe3b&amp;scp=85072047797&amp;origin=inward</t>
  </si>
  <si>
    <t>H. Zhan</t>
  </si>
  <si>
    <t>https://www.scopus.com/inward/record.uri?partnerID=HzOxMe3b&amp;scp=85071430160&amp;origin=inward</t>
  </si>
  <si>
    <t>L. Berscheid</t>
  </si>
  <si>
    <t>https://www.scopus.com/inward/record.uri?partnerID=HzOxMe3b&amp;scp=85071413834&amp;origin=inward</t>
  </si>
  <si>
    <t>D. Harwath</t>
  </si>
  <si>
    <t>Jointly Discovering Visual Objects and Spoken Words from Raw Sensory Input</t>
  </si>
  <si>
    <t>International Journal of Computer Vision</t>
  </si>
  <si>
    <t>https://www.scopus.com/inward/record.uri?partnerID=HzOxMe3b&amp;scp=85070231965&amp;origin=inward</t>
  </si>
  <si>
    <t>L. Chen</t>
  </si>
  <si>
    <t>Medical Image Analysis</t>
  </si>
  <si>
    <t>https://www.scopus.com/inward/record.uri?partnerID=HzOxMe3b&amp;scp=85069857337&amp;origin=inward</t>
  </si>
  <si>
    <t>S. Ye</t>
  </si>
  <si>
    <t>Applications of autoencoder in reduced-order modeling of flow field</t>
  </si>
  <si>
    <t>Kongqi Donglixue Xuebao/Acta Aerodynamica Sinica</t>
  </si>
  <si>
    <t>https://www.scopus.com/inward/record.uri?partnerID=HzOxMe3b&amp;scp=85069671497&amp;origin=inward</t>
  </si>
  <si>
    <t>J. Qiu</t>
  </si>
  <si>
    <t>Computers in Biology and Medicine</t>
  </si>
  <si>
    <t>https://www.scopus.com/inward/record.uri?partnerID=HzOxMe3b&amp;scp=85068698069&amp;origin=inward</t>
  </si>
  <si>
    <t>R. Tachibana</t>
  </si>
  <si>
    <t>Progress in Biomedical Optics and Imaging - Proceedings of SPIE</t>
  </si>
  <si>
    <t>https://www.scopus.com/inward/record.uri?partnerID=HzOxMe3b&amp;scp=85068565126&amp;origin=inward</t>
  </si>
  <si>
    <t>G. Carpenter</t>
  </si>
  <si>
    <t>https://www.scopus.com/inward/record.uri?partnerID=HzOxMe3b&amp;scp=85068476547&amp;origin=inward</t>
  </si>
  <si>
    <t>L. Chum</t>
  </si>
  <si>
    <t>Journal of the Indian Institute of Science</t>
  </si>
  <si>
    <t>https://www.scopus.com/inward/record.uri?partnerID=HzOxMe3b&amp;scp=85067641554&amp;origin=inward</t>
  </si>
  <si>
    <t>Y. Shen</t>
  </si>
  <si>
    <t>Brain Tumor Segmentation on MRI with Missing Modalities</t>
  </si>
  <si>
    <t>https://www.scopus.com/inward/record.uri?partnerID=HzOxMe3b&amp;scp=85066133055&amp;origin=inward</t>
  </si>
  <si>
    <t>Y. Wang</t>
  </si>
  <si>
    <t>Self-Supervised Stereo Matching Algorithm Based on Common View</t>
  </si>
  <si>
    <t>Guangxue Xuebao/Acta Optica Sinica</t>
  </si>
  <si>
    <t>https://www.scopus.com/inward/record.uri?partnerID=HzOxMe3b&amp;scp=85063037994&amp;origin=inward</t>
  </si>
  <si>
    <t>J. Mayr</t>
  </si>
  <si>
    <t>Self-Supervised Learning of the Drivable Area for Autonomous Vehicles</t>
  </si>
  <si>
    <t>https://www.scopus.com/inward/record.uri?partnerID=HzOxMe3b&amp;scp=85063005260&amp;origin=inward</t>
  </si>
  <si>
    <t>M. Sapre</t>
  </si>
  <si>
    <t>Finite element mesh smoothing using cohort intelligence</t>
  </si>
  <si>
    <t>Advances in Intelligent Systems and Computing</t>
  </si>
  <si>
    <t>https://www.scopus.com/inward/record.uri?partnerID=HzOxMe3b&amp;scp=85054866064&amp;origin=inward</t>
  </si>
  <si>
    <t>S. Akram</t>
  </si>
  <si>
    <t>Leveraging Unlabeled Whole-Slide-Images for Mitosis Detection</t>
  </si>
  <si>
    <t>https://www.scopus.com/inward/record.uri?partnerID=HzOxMe3b&amp;scp=85053863824&amp;origin=inward</t>
  </si>
  <si>
    <t>Y. Liu</t>
  </si>
  <si>
    <t>IEICE Transactions on Information and Systems</t>
  </si>
  <si>
    <t>https://www.scopus.com/inward/record.uri?partnerID=HzOxMe3b&amp;scp=85046271146&amp;origin=inward</t>
  </si>
  <si>
    <t>N. Chesneau</t>
  </si>
  <si>
    <t>IEEE Transactions on Circuits and Systems for Video Technology</t>
  </si>
  <si>
    <t>https://www.scopus.com/inward/record.uri?partnerID=HzOxMe3b&amp;scp=85032683495&amp;origin=inward</t>
  </si>
  <si>
    <t>R. Guilherme</t>
  </si>
  <si>
    <t>2016 IEEE International Conference on Systems, Man, and Cybernetics, SMC 2016 - Conference Proceedings</t>
  </si>
  <si>
    <t>https://www.scopus.com/inward/record.uri?partnerID=HzOxMe3b&amp;scp=85015792896&amp;origin=inward</t>
  </si>
  <si>
    <t>C. Yi</t>
  </si>
  <si>
    <t>Self-supervised sensor learning and its application: Building 3D semantic maps using terrain classification</t>
  </si>
  <si>
    <t>International Journal of Distributed Sensor Networks</t>
  </si>
  <si>
    <t>https://www.scopus.com/inward/record.uri?partnerID=HzOxMe3b&amp;scp=84899936117&amp;origin=inward</t>
  </si>
  <si>
    <t>https://www.scopus.com/inward/record.uri?partnerID=HzOxMe3b&amp;scp=85082630247&amp;origin=inward</t>
  </si>
  <si>
    <t>K. Suzuki</t>
  </si>
  <si>
    <t>Proceedings of the 2020 IEEE/SICE International Symposium on System Integration, SII 2020</t>
  </si>
  <si>
    <t>https://www.scopus.com/inward/record.uri?partnerID=HzOxMe3b&amp;scp=85082588200&amp;origin=inward</t>
  </si>
  <si>
    <t>A.J.C. Trappey</t>
  </si>
  <si>
    <t>Using machine learning approach to identify synonyms for document mining</t>
  </si>
  <si>
    <t>Advances in Transdisciplinary Engineering</t>
  </si>
  <si>
    <t>https://www.scopus.com/inward/record.uri?partnerID=HzOxMe3b&amp;scp=85082528575&amp;origin=inward</t>
  </si>
  <si>
    <t>B.C. Song</t>
  </si>
  <si>
    <t>Proceedings - 2019 International Conference on Computer Vision Workshop, ICCVW 2019</t>
  </si>
  <si>
    <t>https://www.scopus.com/inward/record.uri?partnerID=HzOxMe3b&amp;scp=85082498843&amp;origin=inward</t>
  </si>
  <si>
    <t>R. Imamura</t>
  </si>
  <si>
    <t>Zero-shot hyperspectral image denoising with separable image prior</t>
  </si>
  <si>
    <t>https://www.scopus.com/inward/record.uri?partnerID=HzOxMe3b&amp;scp=85082470518&amp;origin=inward</t>
  </si>
  <si>
    <t>https://www.scopus.com/inward/record.uri?partnerID=HzOxMe3b&amp;scp=85082448489&amp;origin=inward</t>
  </si>
  <si>
    <t>B. Liu</t>
  </si>
  <si>
    <t>Deep metric transfer for label propagation with limited annotated data</t>
  </si>
  <si>
    <t>https://www.scopus.com/inward/record.uri?partnerID=HzOxMe3b&amp;scp=85082448090&amp;origin=inward</t>
  </si>
  <si>
    <t>Self-supervised learning of depth and motion under photometric inconsistency</t>
  </si>
  <si>
    <t>https://www.scopus.com/inward/record.uri?partnerID=HzOxMe3b&amp;scp=85082439411&amp;origin=inward</t>
  </si>
  <si>
    <t>T. Han</t>
  </si>
  <si>
    <t>https://www.scopus.com/inward/record.uri?partnerID=HzOxMe3b&amp;scp=85082436812&amp;origin=inward</t>
  </si>
  <si>
    <t>J. Choi</t>
  </si>
  <si>
    <t>DIFRINT: Deep iterative frame interpolation for full-frame video stabilization</t>
  </si>
  <si>
    <t>https://www.scopus.com/inward/record.uri?partnerID=HzOxMe3b&amp;scp=85082436586&amp;origin=inward</t>
  </si>
  <si>
    <t>S. Chen</t>
  </si>
  <si>
    <t>An intelligent task offloading algorithm (iTOA) for UAV network</t>
  </si>
  <si>
    <t>2019 IEEE Globecom Workshops, GC Wkshps 2019 - Proceedings</t>
  </si>
  <si>
    <t>https://www.scopus.com/inward/record.uri?partnerID=HzOxMe3b&amp;scp=85082299363&amp;origin=inward</t>
  </si>
  <si>
    <t>T.B. Tran</t>
  </si>
  <si>
    <t>Automatic Natural Image Colorization</t>
  </si>
  <si>
    <t>https://www.scopus.com/inward/record.uri?partnerID=HzOxMe3b&amp;scp=85082293767&amp;origin=inward</t>
  </si>
  <si>
    <t>Á.S. Hervella</t>
  </si>
  <si>
    <t>https://www.scopus.com/inward/record.uri?partnerID=HzOxMe3b&amp;scp=85082165945&amp;origin=inward</t>
  </si>
  <si>
    <t>J. Hohwy</t>
  </si>
  <si>
    <t>https://www.scopus.com/inward/record.uri?partnerID=HzOxMe3b&amp;scp=85082112312&amp;origin=inward</t>
  </si>
  <si>
    <t>R. Gomez</t>
  </si>
  <si>
    <t>Self-supervised learning from web data for multimodal retrieval</t>
  </si>
  <si>
    <t>Multimodal Scene Understanding: Algorithms, Applications and Deep Learning</t>
  </si>
  <si>
    <t>https://www.scopus.com/inward/record.uri?partnerID=HzOxMe3b&amp;scp=85082083832&amp;origin=inward</t>
  </si>
  <si>
    <t>Self-supervised representation learning from multi-domain data</t>
  </si>
  <si>
    <t>https://www.scopus.com/inward/record.uri?partnerID=HzOxMe3b&amp;scp=85081922747&amp;origin=inward</t>
  </si>
  <si>
    <t>A. DIba</t>
  </si>
  <si>
    <t>DynamoNet: Dynamic action and motion network</t>
  </si>
  <si>
    <t>https://www.scopus.com/inward/record.uri?partnerID=HzOxMe3b&amp;scp=85081919656&amp;origin=inward</t>
  </si>
  <si>
    <t>S. Gidaris</t>
  </si>
  <si>
    <t>https://www.scopus.com/inward/record.uri?partnerID=HzOxMe3b&amp;scp=85081912080&amp;origin=inward</t>
  </si>
  <si>
    <t>P. Goyal</t>
  </si>
  <si>
    <t>https://www.scopus.com/inward/record.uri?partnerID=HzOxMe3b&amp;scp=85081896296&amp;origin=inward</t>
  </si>
  <si>
    <t>S. Li</t>
  </si>
  <si>
    <t>Sequential adversarial learning for self-supervised deep visual odometry</t>
  </si>
  <si>
    <t>https://www.scopus.com/inward/record.uri?partnerID=HzOxMe3b&amp;scp=85081892323&amp;origin=inward</t>
  </si>
  <si>
    <t>S. Sengupta</t>
  </si>
  <si>
    <t>https://www.scopus.com/inward/record.uri?partnerID=HzOxMe3b&amp;scp=85081889918&amp;origin=inward</t>
  </si>
  <si>
    <t>J. An</t>
  </si>
  <si>
    <t>Grayscale images colorization with convolutional neural networks</t>
  </si>
  <si>
    <t>https://www.scopus.com/inward/record.uri?partnerID=HzOxMe3b&amp;scp=85081756538&amp;origin=inward</t>
  </si>
  <si>
    <t>N. Battan</t>
  </si>
  <si>
    <t>https://www.scopus.com/inward/record.uri?partnerID=HzOxMe3b&amp;scp=85081585101&amp;origin=inward</t>
  </si>
  <si>
    <t>D. Kim</t>
  </si>
  <si>
    <t>https://www.scopus.com/inward/record.uri?partnerID=HzOxMe3b&amp;scp=85081543961&amp;origin=inward</t>
  </si>
  <si>
    <t>C. Lee</t>
  </si>
  <si>
    <t>https://www.scopus.com/inward/record.uri?partnerID=HzOxMe3b&amp;scp=85081158535&amp;origin=inward</t>
  </si>
  <si>
    <t>K. Yun</t>
  </si>
  <si>
    <t>https://www.scopus.com/inward/record.uri?partnerID=HzOxMe3b&amp;scp=85081096670&amp;origin=inward</t>
  </si>
  <si>
    <t>Y. Zhou</t>
  </si>
  <si>
    <t>Method for estimating the image depth of tomato plant based on self-supervised learning</t>
  </si>
  <si>
    <t>Nongye Gongcheng Xuebao/Transactions of the Chinese Society of Agricultural Engineering</t>
  </si>
  <si>
    <t>https://www.scopus.com/inward/record.uri?partnerID=HzOxMe3b&amp;scp=85080983987&amp;origin=inward</t>
  </si>
  <si>
    <t>M. Yan</t>
  </si>
  <si>
    <t>https://www.scopus.com/inward/record.uri?partnerID=HzOxMe3b&amp;scp=85080899283&amp;origin=inward</t>
  </si>
  <si>
    <t>V. Rowtula</t>
  </si>
  <si>
    <t>Towards automated evaluation of handwritten assessments</t>
  </si>
  <si>
    <t>Proceedings of the International Conference on Document Analysis and Recognition, ICDAR</t>
  </si>
  <si>
    <t>https://www.scopus.com/inward/record.uri?partnerID=HzOxMe3b&amp;scp=85079894727&amp;origin=inward</t>
  </si>
  <si>
    <t>S. Sen</t>
  </si>
  <si>
    <t>SEG International Exposition and Annual Meeting 2019</t>
  </si>
  <si>
    <t>https://www.scopus.com/inward/record.uri?partnerID=HzOxMe3b&amp;scp=85079507349&amp;origin=inward</t>
  </si>
  <si>
    <t>A. Wang</t>
  </si>
  <si>
    <t>IEEE Transactions on Image Processing</t>
  </si>
  <si>
    <t>https://www.scopus.com/inward/record.uri?partnerID=HzOxMe3b&amp;scp=85079493155&amp;origin=inward</t>
  </si>
  <si>
    <t>J. Tao</t>
  </si>
  <si>
    <t>Deep neural hybrid beamforming for multi-user mmwave massive MIMO system</t>
  </si>
  <si>
    <t>GlobalSIP 2019 - 7th IEEE Global Conference on Signal and Information Processing, Proceedings</t>
  </si>
  <si>
    <t>https://www.scopus.com/inward/record.uri?partnerID=HzOxMe3b&amp;scp=85079286103&amp;origin=inward</t>
  </si>
  <si>
    <t>Y. Endo</t>
  </si>
  <si>
    <t>Animating landscape: Self-supervised learning of decoupled motion and appearance for single-image video synthesis</t>
  </si>
  <si>
    <t>https://www.scopus.com/inward/record.uri?partnerID=HzOxMe3b&amp;scp=85078912870&amp;origin=inward</t>
  </si>
  <si>
    <t>R. Aljundi</t>
  </si>
  <si>
    <t>https://www.scopus.com/inward/record.uri?partnerID=HzOxMe3b&amp;scp=85078800279&amp;origin=inward</t>
  </si>
  <si>
    <t>D. Dwibedi</t>
  </si>
  <si>
    <t>https://www.scopus.com/inward/record.uri?partnerID=HzOxMe3b&amp;scp=85078779315&amp;origin=inward</t>
  </si>
  <si>
    <t>S. Aakur</t>
  </si>
  <si>
    <t>A perceptual prediction framework for self supervised event segmentation</t>
  </si>
  <si>
    <t>https://www.scopus.com/inward/record.uri?partnerID=HzOxMe3b&amp;scp=85078761116&amp;origin=inward</t>
  </si>
  <si>
    <t>W. Lee</t>
  </si>
  <si>
    <t>Multi-task self-supervised object detection via recycling of bounding box annotations</t>
  </si>
  <si>
    <t>https://www.scopus.com/inward/record.uri?partnerID=HzOxMe3b&amp;scp=85078748979&amp;origin=inward</t>
  </si>
  <si>
    <t>Y. Wu</t>
  </si>
  <si>
    <t>https://www.scopus.com/inward/record.uri?partnerID=HzOxMe3b&amp;scp=85078730374&amp;origin=inward</t>
  </si>
  <si>
    <t>A. Johnston</t>
  </si>
  <si>
    <t>2019 Digital Image Computing: Techniques and Applications, DICTA 2019</t>
  </si>
  <si>
    <t>https://www.scopus.com/inward/record.uri?partnerID=HzOxMe3b&amp;scp=85078701366&amp;origin=inward</t>
  </si>
  <si>
    <t>H. Cheng</t>
  </si>
  <si>
    <t>https://www.scopus.com/inward/record.uri?partnerID=HzOxMe3b&amp;scp=85078452402&amp;origin=inward</t>
  </si>
  <si>
    <t>M. Cartwright</t>
  </si>
  <si>
    <t>Tricycle: Audio representation learning from sensor network data using self-supervision</t>
  </si>
  <si>
    <t>IEEE Workshop on Applications of Signal Processing to Audio and Acoustics</t>
  </si>
  <si>
    <t>https://www.scopus.com/inward/record.uri?partnerID=HzOxMe3b&amp;scp=85078028335&amp;origin=inward</t>
  </si>
  <si>
    <t>L. Yu</t>
  </si>
  <si>
    <t>Inpainting-Based Virtual Try-on Network for Selective Garment Transfer</t>
  </si>
  <si>
    <t>https://www.scopus.com/inward/record.uri?partnerID=HzOxMe3b&amp;scp=85077960270&amp;origin=inward</t>
  </si>
  <si>
    <t>H. Banville</t>
  </si>
  <si>
    <t>Self-Supervised Representation Learning from Electroencephalography Signals</t>
  </si>
  <si>
    <t>IEEE International Workshop on Machine Learning for Signal Processing, MLSP</t>
  </si>
  <si>
    <t>https://www.scopus.com/inward/record.uri?partnerID=HzOxMe3b&amp;scp=85077707750&amp;origin=inward</t>
  </si>
  <si>
    <t>S. Zhang</t>
  </si>
  <si>
    <t>https://www.scopus.com/inward/record.uri?partnerID=HzOxMe3b&amp;scp=85077693730&amp;origin=inward</t>
  </si>
  <si>
    <t>L. Zhang</t>
  </si>
  <si>
    <t>Proceedings - International Conference on Image Processing, ICIP</t>
  </si>
  <si>
    <t>https://www.scopus.com/inward/record.uri?partnerID=HzOxMe3b&amp;scp=85076816343&amp;origin=inward</t>
  </si>
  <si>
    <t>X. Jin</t>
  </si>
  <si>
    <t>Unsupervised Single Image Deraining with Self-Supervised Constraints</t>
  </si>
  <si>
    <t>https://www.scopus.com/inward/record.uri?partnerID=HzOxMe3b&amp;scp=85076813325&amp;origin=inward</t>
  </si>
  <si>
    <t>Y. Hu</t>
  </si>
  <si>
    <t>A self-supervised learning technique for road defects detection based on monocular three-dimensional reconstruction</t>
  </si>
  <si>
    <t>Proceedings of the ASME Design Engineering Technical Conference</t>
  </si>
  <si>
    <t>https://www.scopus.com/inward/record.uri?partnerID=HzOxMe3b&amp;scp=85076459165&amp;origin=inward</t>
  </si>
  <si>
    <t>Communications in Computer and Information Science</t>
  </si>
  <si>
    <t>https://www.scopus.com/inward/record.uri?partnerID=HzOxMe3b&amp;scp=85076220725&amp;origin=inward</t>
  </si>
  <si>
    <t>Q. Sun</t>
  </si>
  <si>
    <t>Chaos</t>
  </si>
  <si>
    <t>https://www.scopus.com/inward/record.uri?partnerID=HzOxMe3b&amp;scp=85076087531&amp;origin=inward</t>
  </si>
  <si>
    <t>M. Blendowski</t>
  </si>
  <si>
    <t>How to Learn from Unlabeled Volume Data: Self-supervised 3D Context Feature Learning</t>
  </si>
  <si>
    <t>https://www.scopus.com/inward/record.uri?partnerID=HzOxMe3b&amp;scp=85075821543&amp;origin=inward</t>
  </si>
  <si>
    <t>O. Senouf</t>
  </si>
  <si>
    <t>https://www.scopus.com/inward/record.uri?partnerID=HzOxMe3b&amp;scp=85075697828&amp;origin=inward</t>
  </si>
  <si>
    <t>1st MICCAI Workshop on Domain Adaptation and Representation Transfer, DART 2019, and the 1st International Workshop on Medical Image Learning with Less Labels and Imperfect Data, MIL3ID 2019, held in conjunction with 22nd International Conference on Medical Image Computing and Computer- Assisted Intervention, MICCAI 2019</t>
  </si>
  <si>
    <t>https://www.scopus.com/inward/record.uri?partnerID=HzOxMe3b&amp;scp=85075679187&amp;origin=inward</t>
  </si>
  <si>
    <t>2nd International Workshop on Predictive Intelligence in Medicine, PRIME 2019, held in conjunction with the 22nd International Conference on Medical Image Computing and Computer-Assisted Intervention, MICCAI 2019</t>
  </si>
  <si>
    <t>https://www.scopus.com/inward/record.uri?partnerID=HzOxMe3b&amp;scp=85075674359&amp;origin=inward</t>
  </si>
  <si>
    <t>X. Yang</t>
  </si>
  <si>
    <t>https://www.scopus.com/inward/record.uri?partnerID=HzOxMe3b&amp;scp=85075674065&amp;origin=inward</t>
  </si>
  <si>
    <t>X. Zhuang</t>
  </si>
  <si>
    <t>Self-supervised feature learning for 3d medical images by playing a rubik’s cube</t>
  </si>
  <si>
    <t>https://www.scopus.com/inward/record.uri?partnerID=HzOxMe3b&amp;scp=85075672856&amp;origin=inward</t>
  </si>
  <si>
    <t>A. Rivail</t>
  </si>
  <si>
    <t>Modeling disease progression in retinal OCTs with longitudinal self-supervised learning</t>
  </si>
  <si>
    <t>https://www.scopus.com/inward/record.uri?partnerID=HzOxMe3b&amp;scp=85075663095&amp;origin=inward</t>
  </si>
  <si>
    <t>Z. Zhou</t>
  </si>
  <si>
    <t>Models genesis: generic autodidactic models for 3d medical image analysis</t>
  </si>
  <si>
    <t>https://www.scopus.com/inward/record.uri?partnerID=HzOxMe3b&amp;scp=85075649311&amp;origin=inward</t>
  </si>
  <si>
    <t>D. Park</t>
  </si>
  <si>
    <t>Self-supervised contextual data augmentation for natural language processing</t>
  </si>
  <si>
    <t>https://www.scopus.com/inward/record.uri?partnerID=HzOxMe3b&amp;scp=85075510552&amp;origin=inward</t>
  </si>
  <si>
    <t>T. Maksymyuk</t>
  </si>
  <si>
    <t>Intelligent framework for radio access network design</t>
  </si>
  <si>
    <t>Wireless Networks</t>
  </si>
  <si>
    <t>https://www.scopus.com/inward/record.uri?partnerID=HzOxMe3b&amp;scp=85075184631&amp;origin=inward</t>
  </si>
  <si>
    <t>C. Wang</t>
  </si>
  <si>
    <t>Web Stereo Video Supervision for Depth Prediction from Dynamic Scenes</t>
  </si>
  <si>
    <t>Proceedings - 2019 International Conference on 3D Vision, 3DV 2019</t>
  </si>
  <si>
    <t>https://www.scopus.com/inward/record.uri?partnerID=HzOxMe3b&amp;scp=85075031757&amp;origin=inward</t>
  </si>
  <si>
    <t>J.H. Yoon</t>
  </si>
  <si>
    <t>https://www.scopus.com/inward/record.uri?partnerID=HzOxMe3b&amp;scp=85074988019&amp;origin=inward</t>
  </si>
  <si>
    <t>J. Li</t>
  </si>
  <si>
    <t>Self-supervised representation learning using 360&lt;sup&gt;◦&lt;/sup&gt; data</t>
  </si>
  <si>
    <t>https://www.scopus.com/inward/record.uri?partnerID=HzOxMe3b&amp;scp=85074863322&amp;origin=inward</t>
  </si>
  <si>
    <t>Y. Man</t>
  </si>
  <si>
    <t>GroundNet: Monocular ground plane normal estimation with geometric consistency</t>
  </si>
  <si>
    <t>https://www.scopus.com/inward/record.uri?partnerID=HzOxMe3b&amp;scp=85074838763&amp;origin=inward</t>
  </si>
  <si>
    <t>J. Wang</t>
  </si>
  <si>
    <t>The retrieval of the beautiful: Self-supervised salient object detection for beauty product retrieval</t>
  </si>
  <si>
    <t>https://www.scopus.com/inward/record.uri?partnerID=HzOxMe3b&amp;scp=85074832605&amp;origin=inward</t>
  </si>
  <si>
    <t>A. Babadi</t>
  </si>
  <si>
    <t>Self-imitation learning of locomotion movements through termination curriculum</t>
  </si>
  <si>
    <t>Proceedings - MIG 2019: ACM Conference on Motion, Interaction, and Games</t>
  </si>
  <si>
    <t>https://www.scopus.com/inward/record.uri?partnerID=HzOxMe3b&amp;scp=85074818712&amp;origin=inward</t>
  </si>
  <si>
    <t>S. Pascual</t>
  </si>
  <si>
    <t>Proceedings of the Annual Conference of the International Speech Communication Association, INTERSPEECH</t>
  </si>
  <si>
    <t>https://www.scopus.com/inward/record.uri?partnerID=HzOxMe3b&amp;scp=85074701086&amp;origin=inward</t>
  </si>
  <si>
    <t>T. Stafylakis</t>
  </si>
  <si>
    <t>https://www.scopus.com/inward/record.uri?partnerID=HzOxMe3b&amp;scp=85074683253&amp;origin=inward</t>
  </si>
  <si>
    <t>D. Liang</t>
  </si>
  <si>
    <t>IEEE Journal on Emerging and Selected Topics in Circuits and Systems</t>
  </si>
  <si>
    <t>https://www.scopus.com/inward/record.uri?partnerID=HzOxMe3b&amp;scp=85074568059&amp;origin=inward</t>
  </si>
  <si>
    <t>Ke Gong, Xiaodan Liang, Dongyu Zhang, Xiaohui Shen, Liang Lin</t>
  </si>
  <si>
    <t>Look into Person: Self-Supervised Structure-Sensitive Learning and a New Benchmark for Human Parsing</t>
  </si>
  <si>
    <t>2017 IEEE Conference on Computer Vision and Pattern Recognition (CVPR)</t>
  </si>
  <si>
    <t>IEEE</t>
  </si>
  <si>
    <t>http://dx.doi.org/10.1109/cvpr.2017.715</t>
  </si>
  <si>
    <t>Carl Doersch, Andrew Zisserman</t>
  </si>
  <si>
    <t>Multi-task Self-Supervised Visual Learning</t>
  </si>
  <si>
    <t>2017 IEEE International Conference on Computer Vision (ICCV)</t>
  </si>
  <si>
    <t>http://dx.doi.org/10.1109/iccv.2017.226</t>
  </si>
  <si>
    <t>Ayush Tewari, Michael Zollhofer, Pablo Garrido, Florian Bernard, Hyeongwoo Kim, Patrick Perez, Christian Theobalt</t>
  </si>
  <si>
    <t>Self-Supervised Multi-level Face Model Learning for Monocular Reconstruction at Over 250 Hz</t>
  </si>
  <si>
    <t>2018 IEEE/CVF Conference on Computer Vision and Pattern Recognition</t>
  </si>
  <si>
    <t>http://dx.doi.org/10.1109/cvpr.2018.00270</t>
  </si>
  <si>
    <t>Basura Fernando, Hakan Bilen, Efstratios Gavves, Stephen Gould</t>
  </si>
  <si>
    <t>Self-Supervised Video Representation Learning with Odd-One-Out Networks</t>
  </si>
  <si>
    <t>http://dx.doi.org/10.1109/cvpr.2017.607</t>
  </si>
  <si>
    <t>Yevgen Chebotar, Karol Hausman, Zhe Su, Gaurav S. Sukhatme, Stefan Schaal</t>
  </si>
  <si>
    <t>Self-supervised regrasping using spatio-temporal tactile features and reinforcement learning</t>
  </si>
  <si>
    <t>2016 IEEE/RSJ International Conference on Intelligent Robots and Systems (IROS)</t>
  </si>
  <si>
    <t>http://dx.doi.org/10.1109/iros.2016.7759309</t>
  </si>
  <si>
    <t>Gregory Kahn, Adam Villaflor, Bosen Ding, Pieter Abbeel, Sergey Levine</t>
  </si>
  <si>
    <t>Self-Supervised Deep Reinforcement Learning with Generalized Computation Graphs for Robot Navigation</t>
  </si>
  <si>
    <t>2018 IEEE International Conference on Robotics and Automation (ICRA)</t>
  </si>
  <si>
    <t>http://dx.doi.org/10.1109/icra.2018.8460655</t>
  </si>
  <si>
    <t>Sangheum Hwang, Hyo-Eun Kim</t>
  </si>
  <si>
    <t>Self-Transfer Learning for Weakly Supervised Lesion Localization</t>
  </si>
  <si>
    <t>Medical Image Computing and Computer-Assisted Intervention – MICCAI 2016</t>
  </si>
  <si>
    <t>Springer International Publishing</t>
  </si>
  <si>
    <t>http://dx.doi.org/10.1007/978-3-319-46723-8_28</t>
  </si>
  <si>
    <t>Mehdi Noroozi, Ananth Vinjimoor, Paolo Favaro, Hamed Pirsiavash</t>
  </si>
  <si>
    <t>http://dx.doi.org/10.1109/cvpr.2018.00975</t>
  </si>
  <si>
    <t>Xiaolong Wang, Kaiming He, Abhinav Gupta</t>
  </si>
  <si>
    <t>http://dx.doi.org/10.1109/iccv.2017.149</t>
  </si>
  <si>
    <t>Andy Zeng, Shuran Song, Stefan Welker, Johnny Lee, Alberto Rodriguez, Thomas Funkhouser</t>
  </si>
  <si>
    <t>Learning Synergies Between Pushing and Grasping with Self-Supervised Deep Reinforcement Learning</t>
  </si>
  <si>
    <t>2018 IEEE/RSJ International Conference on Intelligent Robots and Systems (IROS)</t>
  </si>
  <si>
    <t>http://dx.doi.org/10.1109/iros.2018.8593986</t>
  </si>
  <si>
    <t>Tanis Mar, Vadim Tikhanoff, Giorgio Metta, Lorenzo Natale</t>
  </si>
  <si>
    <t>2015 IEEE International Conference on Robotics and Automation (ICRA)</t>
  </si>
  <si>
    <t>http://dx.doi.org/10.1109/icra.2015.7139640</t>
  </si>
  <si>
    <t>Chaitanya Mitash, Kostas E. Bekris, Abdeslam Boularias</t>
  </si>
  <si>
    <t>2017 IEEE/RSJ International Conference on Intelligent Robots and Systems (IROS)</t>
  </si>
  <si>
    <t>http://dx.doi.org/10.1109/iros.2017.8202206</t>
  </si>
  <si>
    <t>Simon Jenni, Paolo Favaro</t>
  </si>
  <si>
    <t>http://dx.doi.org/10.1109/cvpr.2018.00289</t>
  </si>
  <si>
    <t>Lluis Gomez, Yash Patel, Marcal Rusinol, Dimosthenis Karatzas, C. V. Jawahar</t>
  </si>
  <si>
    <t>Self-Supervised Learning of Visual Features through Embedding Images into Text Topic Spaces</t>
  </si>
  <si>
    <t>http://dx.doi.org/10.1109/cvpr.2017.218</t>
  </si>
  <si>
    <t>T. Nathan Mundhenk, Daniel Ho, Barry Y. Chen</t>
  </si>
  <si>
    <t>http://dx.doi.org/10.1109/cvpr.2018.00973</t>
  </si>
  <si>
    <t>Pierre Sermanet, Corey Lynch, Yevgen Chebotar, Jasmine Hsu, Eric Jang, Stefan Schaal, Sergey Levine, Google Brain</t>
  </si>
  <si>
    <t>http://dx.doi.org/10.1109/icra.2018.8462891</t>
  </si>
  <si>
    <t>Zhongzheng Ren, Yong Jae Lee</t>
  </si>
  <si>
    <t>Cross-Domain Self-Supervised Multi-task Feature Learning Using Synthetic Imagery</t>
  </si>
  <si>
    <t>http://dx.doi.org/10.1109/cvpr.2018.00086</t>
  </si>
  <si>
    <t>Alexandros Iosifidis</t>
  </si>
  <si>
    <t>Extreme learning machine based supervised subspace learning</t>
  </si>
  <si>
    <t>Elsevier BV</t>
  </si>
  <si>
    <t>http://dx.doi.org/10.1016/j.neucom.2015.04.083</t>
  </si>
  <si>
    <t>Ammara Masood, Adel Al- Jumaily, Khairul Anam</t>
  </si>
  <si>
    <t>2015 7th International IEEE/EMBS Conference on Neural Engineering (NER)</t>
  </si>
  <si>
    <t>http://dx.doi.org/10.1109/ner.2015.7146798</t>
  </si>
  <si>
    <t>Chuang Gan, Boqing Gong, Kun Liu, Hao Su, Leonidas J. Guibas</t>
  </si>
  <si>
    <t>http://dx.doi.org/10.1109/cvpr.2018.00586</t>
  </si>
  <si>
    <t>Fangchang Ma, Guilherme Venturelli Cavalheiro, Sertac Karaman</t>
  </si>
  <si>
    <t>Self-Supervised Sparse-to-Dense: Self-Supervised Depth Completion from LiDAR and Monocular Camera</t>
  </si>
  <si>
    <t>2019 International Conference on Robotics and Automation (ICRA)</t>
  </si>
  <si>
    <t>http://dx.doi.org/10.1109/icra.2019.8793637</t>
  </si>
  <si>
    <t>Chun-Guang Li, Zhouchen Lin, Honggang Zhang, Jun Guo</t>
  </si>
  <si>
    <t>Learning Semi-Supervised Representation Towards a Unified Optimization Framework for Semi-Supervised Learning</t>
  </si>
  <si>
    <t>2015 IEEE International Conference on Computer Vision (ICCV)</t>
  </si>
  <si>
    <t>http://dx.doi.org/10.1109/iccv.2015.317</t>
  </si>
  <si>
    <t>Zhao Kang, Xiao Lu, Jinfeng Yi, Zenglin Xu</t>
  </si>
  <si>
    <t>Self-weighted Multiple Kernel Learning for Graph-based Clustering and Semi-supervised Classification</t>
  </si>
  <si>
    <t>Proceedings of the Twenty-Seventh International Joint Conference on Artificial Intelligence</t>
  </si>
  <si>
    <t>International Joint Conferences on Artificial Intelligence Organization</t>
  </si>
  <si>
    <t>http://dx.doi.org/10.24963/ijcai.2018/320</t>
  </si>
  <si>
    <t>Donghyeon Cho, Jinsun Park, Tae-Hyun Oh, Yu-Wing Tai, In So Kweon</t>
  </si>
  <si>
    <t>http://dx.doi.org/10.1109/iccv.2017.488</t>
  </si>
  <si>
    <t>Dan Barnes, Will Maddern, Geoffrey Pascoe, Ingmar Posner</t>
  </si>
  <si>
    <t>Driven to Distraction: Self-Supervised Distractor Learning for Robust Monocular Visual Odometry in Urban Environments</t>
  </si>
  <si>
    <t>http://dx.doi.org/10.1109/icra.2018.8460564</t>
  </si>
  <si>
    <t>Pierre Sermanet, Corey Lynch, Jasmine Hsu, Sergey Levine</t>
  </si>
  <si>
    <t>2017 IEEE Conference on Computer Vision and Pattern Recognition Workshops (CVPRW)</t>
  </si>
  <si>
    <t>http://dx.doi.org/10.1109/cvprw.2017.69</t>
  </si>
  <si>
    <t>Self-Weighted Supervised Discriminative Feature Selection</t>
  </si>
  <si>
    <t>IEEE Transactions on Neural Networks and Learning Systems</t>
  </si>
  <si>
    <t>Institute of Electrical and Electronics Engineers (IEEE)</t>
  </si>
  <si>
    <t>http://dx.doi.org/10.1109/tnnls.2017.2740341</t>
  </si>
  <si>
    <t>Mehmet Gönen</t>
  </si>
  <si>
    <t>Coupled dimensionality reduction and classification for supervised and semi-supervised multilabel learning</t>
  </si>
  <si>
    <t>http://dx.doi.org/10.1016/j.patrec.2013.11.021</t>
  </si>
  <si>
    <t>Omer Sumer, Tobias Dencker, Bjorn Ommer</t>
  </si>
  <si>
    <t>http://dx.doi.org/10.1109/iccv.2017.461</t>
  </si>
  <si>
    <t>Muhammed Kocabas, Salih Karagoz, Emre Akbas</t>
  </si>
  <si>
    <t>Self-Supervised Learning of 3D Human Pose Using Multi-View Geometry</t>
  </si>
  <si>
    <t>2019 IEEE/CVF Conference on Computer Vision and Pattern Recognition (CVPR)</t>
  </si>
  <si>
    <t>http://dx.doi.org/10.1109/cvpr.2019.00117</t>
  </si>
  <si>
    <t>2017 IEEE International Conference on Robotics and Automation (ICRA)</t>
  </si>
  <si>
    <t>http://dx.doi.org/10.1109/icra.2017.7989110</t>
  </si>
  <si>
    <t>Lorenzo Torresani</t>
  </si>
  <si>
    <t>Weakly Supervised Learning</t>
  </si>
  <si>
    <t>Computer Vision</t>
  </si>
  <si>
    <t>Springer US</t>
  </si>
  <si>
    <t>http://dx.doi.org/10.1007/978-0-387-31439-6_308</t>
  </si>
  <si>
    <t>Huaijin Chen, Jinwei Gu, Orazio Gallo, Ming-Yu Liu, Ashok Veeraraghavan, Jan Kautz</t>
  </si>
  <si>
    <t>2018 IEEE International Conference on Computational Photography (ICCP)</t>
  </si>
  <si>
    <t>http://dx.doi.org/10.1109/iccphot.2018.8368468</t>
  </si>
  <si>
    <t>Amir Jamaludin, Timor Kadir, Andrew Zisserman</t>
  </si>
  <si>
    <t>Self-supervised Learning for Spinal MRIs</t>
  </si>
  <si>
    <t>Deep Learning in Medical Image Analysis and Multimodal Learning for Clinical Decision Support</t>
  </si>
  <si>
    <t>http://dx.doi.org/10.1007/978-3-319-67558-9_34</t>
  </si>
  <si>
    <t>Ludovic Platon, Farida Zehraoui, Fariza Tahi</t>
  </si>
  <si>
    <t>Self-organizing maps with supervised layer</t>
  </si>
  <si>
    <t>2017 12th International Workshop on Self-Organizing Maps and Learning Vector Quantization, Clustering and Data Visualization (WSOM)</t>
  </si>
  <si>
    <t>http://dx.doi.org/10.1109/wsom.2017.8020022</t>
  </si>
  <si>
    <t>Jingkuan Song, Tao He, Hangbo Fan, Lianli Gao</t>
  </si>
  <si>
    <t>Deep Discrete Hashing with Self-supervised Pairwise Labels</t>
  </si>
  <si>
    <t>Machine Learning and Knowledge Discovery in Databases</t>
  </si>
  <si>
    <t>http://dx.doi.org/10.1007/978-3-319-71249-9_14</t>
  </si>
  <si>
    <t>David Novotny, Samuel Albanie, Diane Larlus, Andrea Vedaldi</t>
  </si>
  <si>
    <t>http://dx.doi.org/10.1109/cvpr.2018.00383</t>
  </si>
  <si>
    <t>Dahun Kim, Donghyeon Cho, In So Kweon</t>
  </si>
  <si>
    <t>Self-Supervised Video Representation Learning with Space-Time Cubic Puzzles</t>
  </si>
  <si>
    <t>Proceedings of the AAAI Conference on Artificial Intelligence</t>
  </si>
  <si>
    <t>Association for the Advancement of Artificial Intelligence (AAAI)</t>
  </si>
  <si>
    <t>http://dx.doi.org/10.1609/aaai.v33i01.33018545</t>
  </si>
  <si>
    <t>Santiago Pascual, Mirco Ravanelli, Joan Serrà, Antonio Bonafonte, Yoshua Bengio</t>
  </si>
  <si>
    <t>Learning Problem-Agnostic Speech Representations from Multiple Self-Supervised Tasks</t>
  </si>
  <si>
    <t>Interspeech 2019</t>
  </si>
  <si>
    <t>ISCA</t>
  </si>
  <si>
    <t>http://dx.doi.org/10.21437/interspeech.2019-2605</t>
  </si>
  <si>
    <t>Alexander Kolesnikov, Xiaohua Zhai, Lucas Beyer</t>
  </si>
  <si>
    <t>Revisiting Self-Supervised Visual Representation Learning</t>
  </si>
  <si>
    <t>http://dx.doi.org/10.1109/cvpr.2019.00202</t>
  </si>
  <si>
    <t>Xiaojin Zhu</t>
  </si>
  <si>
    <t>Semi-supervised Learning</t>
  </si>
  <si>
    <t>Encyclopedia of Machine Learning and Data Mining</t>
  </si>
  <si>
    <t>http://dx.doi.org/10.1007/978-1-4899-7687-1_749</t>
  </si>
  <si>
    <t>Deniz Akdemir, Jean-Luc Jannink</t>
  </si>
  <si>
    <t>Ensemble learning with trees and rules: Supervised, semi-supervised, unsupervised</t>
  </si>
  <si>
    <t>Intelligent Data Analysis</t>
  </si>
  <si>
    <t>IOS Press</t>
  </si>
  <si>
    <t>http://dx.doi.org/10.3233/ida-140672</t>
  </si>
  <si>
    <t>Damian Pascual, Amir Aminifar, David Atienza</t>
  </si>
  <si>
    <t>A Self-Learning Methodology for Epileptic Seizure Detection with Minimally-Supervised Edge Labeling</t>
  </si>
  <si>
    <t>2019 Design, Automation &amp; Test in Europe Conference &amp; Exhibition (DATE)</t>
  </si>
  <si>
    <t>http://dx.doi.org/10.23919/date.2019.8714995</t>
  </si>
  <si>
    <t>Alexandros Kouris, Christos-Savvas Bouganis</t>
  </si>
  <si>
    <t>Learning to Fly by MySelf: A Self-Supervised CNN-Based Approach for Autonomous Navigation</t>
  </si>
  <si>
    <t>http://dx.doi.org/10.1109/iros.2018.8594204</t>
  </si>
  <si>
    <t>Priya Goyal, Dhruv Mahajan, Abhinav Gupta, Ishan Misra</t>
  </si>
  <si>
    <t>Scaling and Benchmarking Self-Supervised Visual Representation Learning</t>
  </si>
  <si>
    <t>2019 IEEE/CVF International Conference on Computer Vision (ICCV)</t>
  </si>
  <si>
    <t>http://dx.doi.org/10.1109/iccv.2019.00649</t>
  </si>
  <si>
    <t>Adithyavairavan Murali, Lerrel Pinto, Dhiraj Gandhi, Abhinav Gupta</t>
  </si>
  <si>
    <t>http://dx.doi.org/10.1109/icra.2018.8463147</t>
  </si>
  <si>
    <t>Pengpeng Liu, Michael Lyu, Irwin King, Jia Xu</t>
  </si>
  <si>
    <t>SelFlow: Self-Supervised Learning of Optical Flow</t>
  </si>
  <si>
    <t>http://dx.doi.org/10.1109/cvpr.2019.00470</t>
  </si>
  <si>
    <t>Supervised Learning</t>
  </si>
  <si>
    <t>http://dx.doi.org/10.1007/978-1-4899-7687-1_803</t>
  </si>
  <si>
    <t>Álvaro Figueira, Luciana Oliveira</t>
  </si>
  <si>
    <t>Analyzing Social Media Discourse - An Approach using Semi-supervised Learning</t>
  </si>
  <si>
    <t>Proceedings of the 12th International Conference on Web Information Systems and Technologies</t>
  </si>
  <si>
    <t>SCITEPRESS - Science and and Technology Publications</t>
  </si>
  <si>
    <t>http://dx.doi.org/10.5220/0005786601880195</t>
  </si>
  <si>
    <t>Rong Duan, Olivia Hong, Guangqin Ma</t>
  </si>
  <si>
    <t>Semi-Supervised Learning in Inferring Mobile Device Locations</t>
  </si>
  <si>
    <t>Quality and Reliability Engineering International</t>
  </si>
  <si>
    <t>Wiley</t>
  </si>
  <si>
    <t>http://dx.doi.org/10.1002/qre.1701</t>
  </si>
  <si>
    <t>Liming Han, Yimin Lin, Guoguang Du, Shiguo Lian</t>
  </si>
  <si>
    <t>DeepVIO: Self-supervised Deep Learning of Monocular Visual Inertial Odometry using 3D Geometric Constraints</t>
  </si>
  <si>
    <t>2019 IEEE/RSJ International Conference on Intelligent Robots and Systems (IROS)</t>
  </si>
  <si>
    <t>http://dx.doi.org/10.1109/iros40897.2019.8968467</t>
  </si>
  <si>
    <t>Chenrui Zhang, Yuxin Peng</t>
  </si>
  <si>
    <t>Better and Faster: Knowledge Transfer from Multiple Self-supervised Learning Tasks via Graph Distillation for Video Classification</t>
  </si>
  <si>
    <t>http://dx.doi.org/10.24963/ijcai.2018/158</t>
  </si>
  <si>
    <t>Pengyue Zhang, Fusheng Wang, Yefeng Zheng</t>
  </si>
  <si>
    <t>2017 IEEE 14th International Symposium on Biomedical Imaging (ISBI 2017)</t>
  </si>
  <si>
    <t>http://dx.doi.org/10.1109/isbi.2017.7950587</t>
  </si>
  <si>
    <t>Stamatis Karlos, Nikos Fazakis, Sotiris Kotsiantis, Kyriakos Sgarbas</t>
  </si>
  <si>
    <t>Self-Trained Stacking Model for Semi-Supervised Learning</t>
  </si>
  <si>
    <t>International Journal on Artificial Intelligence Tools</t>
  </si>
  <si>
    <t>World Scientific Pub Co Pte Lt</t>
  </si>
  <si>
    <t>http://dx.doi.org/10.1142/s0218213017500014</t>
  </si>
  <si>
    <t>Lucas Beyer, Xiaohua Zhai, Avital Oliver, Alexander Kolesnikov</t>
  </si>
  <si>
    <t>S4L: Self-Supervised Semi-Supervised Learning</t>
  </si>
  <si>
    <t>http://dx.doi.org/10.1109/iccv.2019.00156</t>
  </si>
  <si>
    <t>Fazakis, Kanas, Aridas, Karlos, Kotsiantis</t>
  </si>
  <si>
    <t>Combination of Active Learning and Semi-Supervised Learning under a Self-Training Scheme</t>
  </si>
  <si>
    <t>Entropy</t>
  </si>
  <si>
    <t>MDPI AG</t>
  </si>
  <si>
    <t>http://dx.doi.org/10.3390/e21100988</t>
  </si>
  <si>
    <t>Ben. G. Weinstein, Sergio Marconi, Stephanie Bohlman, Alina Zare, Ethan White</t>
  </si>
  <si>
    <t>Individual tree-crown detection in RGB imagery using self-supervised deep learning neural networks</t>
  </si>
  <si>
    <t>Cold Spring Harbor Laboratory</t>
  </si>
  <si>
    <t>http://dx.doi.org/10.1101/532952</t>
  </si>
  <si>
    <t>Binghui Chen, Weihong Deng</t>
  </si>
  <si>
    <t>Weakly-supervised deep self-learning for face recognition</t>
  </si>
  <si>
    <t>2016 IEEE International Conference on Multimedia and Expo (ICME)</t>
  </si>
  <si>
    <t>http://dx.doi.org/10.1109/icme.2016.7552983</t>
  </si>
  <si>
    <t>Panos Athanasopoulos, Daniel Albright</t>
  </si>
  <si>
    <t>A Perceptual Learning Approach to the Whorfian Hypothesis: Supervised Classification of Motion</t>
  </si>
  <si>
    <t>Language Learning</t>
  </si>
  <si>
    <t>http://dx.doi.org/10.1111/lang.12180</t>
  </si>
  <si>
    <t>Dian I. Martin, Michael W. Berry, John C. Martin</t>
  </si>
  <si>
    <t>Semantic Unsupervised Learning for Word Sense Disambiguation</t>
  </si>
  <si>
    <t>Unsupervised and Semi-Supervised Learning</t>
  </si>
  <si>
    <t>http://dx.doi.org/10.1007/978-3-030-22475-2_6</t>
  </si>
  <si>
    <t>Bassam A. Almogahed, Ioannis A. Kakadiaris</t>
  </si>
  <si>
    <t>Empowering Imbalanced Data in Supervised Learning: A Semi-supervised Learning Approach</t>
  </si>
  <si>
    <t>Artificial Neural Networks and Machine Learning – ICANN 2014</t>
  </si>
  <si>
    <t>http://dx.doi.org/10.1007/978-3-319-11179-7_66</t>
  </si>
  <si>
    <t>Takashi Fujii, Hidetaka Ito, Seiji Miyoshi</t>
  </si>
  <si>
    <t>Statistical-Mechanical Analysis Connecting Supervised Learning and Semi-Supervised Learning</t>
  </si>
  <si>
    <t>Journal of the Physical Society of Japan</t>
  </si>
  <si>
    <t>Physical Society of Japan</t>
  </si>
  <si>
    <t>http://dx.doi.org/10.7566/jpsj.86.063801</t>
  </si>
  <si>
    <t>Long Yi, Yijie Shi</t>
  </si>
  <si>
    <t>Research on abnormal traffic classification of web camera based on supervised learning and semi — Supervised learning</t>
  </si>
  <si>
    <t>2017 3rd IEEE International Conference on Computer and Communications (ICCC)</t>
  </si>
  <si>
    <t>http://dx.doi.org/10.1109/compcomm.2017.8322605</t>
  </si>
  <si>
    <t>Avrim Blum</t>
  </si>
  <si>
    <t>Encyclopedia of Algorithms</t>
  </si>
  <si>
    <t>http://dx.doi.org/10.1007/978-3-642-27848-8_766-1</t>
  </si>
  <si>
    <t>Steven Janosik</t>
  </si>
  <si>
    <t>Learning Through Supervised Practice in Student Affairs</t>
  </si>
  <si>
    <t>Routledge</t>
  </si>
  <si>
    <t>http://dx.doi.org/10.4324/9780203113462</t>
  </si>
  <si>
    <t>Paul D. McNicholas, Peter A. Tait</t>
  </si>
  <si>
    <t>Data Science with Julia</t>
  </si>
  <si>
    <t>Chapman and Hall/CRC</t>
  </si>
  <si>
    <t>http://dx.doi.org/10.1201/9781351013673-5</t>
  </si>
  <si>
    <t>Huangying Zhan, Chamara Saroj Weerasekera, Ravi Garg, Ian Reid</t>
  </si>
  <si>
    <t>Self-supervised Learning for Single View Depth and Surface Normal Estimation</t>
  </si>
  <si>
    <t>http://dx.doi.org/10.1109/icra.2019.8793984</t>
  </si>
  <si>
    <t>Liang Chen, Paul Bentley, Kensaku Mori, Kazunari Misawa, Michitaka Fujiwara, Daniel Rueckert</t>
  </si>
  <si>
    <t>http://dx.doi.org/10.1016/j.media.2019.101539</t>
  </si>
  <si>
    <t>Robert Dupre, Jiri Fajtl, Vasileios Argyriou, Paolo Remagnino</t>
  </si>
  <si>
    <t>Improving Dataset Volumes and Model Accuracy With Semi-Supervised Iterative Self-Learning</t>
  </si>
  <si>
    <t>http://dx.doi.org/10.1109/tip.2019.2913986</t>
  </si>
  <si>
    <t>Xiaofang Dai, Shulun Li, Fengchi Sun</t>
  </si>
  <si>
    <t>Proceedings of 2014 IEEE Chinese Guidance, Navigation and Control Conference</t>
  </si>
  <si>
    <t>http://dx.doi.org/10.1109/cgncc.2014.7007211</t>
  </si>
  <si>
    <t>Alvaro S. Hervella, Jose Rouco, Jorge Novo, Marcos Ortega</t>
  </si>
  <si>
    <t>Self-Supervised Deep Learning for Retinal Vessel Segmentation Using Automatically Generated Labels from Multimodal Data</t>
  </si>
  <si>
    <t>2019 International Joint Conference on Neural Networks (IJCNN)</t>
  </si>
  <si>
    <t>http://dx.doi.org/10.1109/ijcnn.2019.8851844</t>
  </si>
  <si>
    <t>H.W. Ho, C. De Wagter, B.D.W Remes, G.C.H.E. de Croon</t>
  </si>
  <si>
    <t>2015 IEEE/RSJ International Conference on Intelligent Robots and Systems (IROS)</t>
  </si>
  <si>
    <t>http://dx.doi.org/10.1109/iros.2015.7353805</t>
  </si>
  <si>
    <t>Jakob Mayr, Christian Unger, Federico Tombari</t>
  </si>
  <si>
    <t>http://dx.doi.org/10.1109/iros.2018.8594480</t>
  </si>
  <si>
    <t>Chengze Wang, Yuan Yuan, Qi Wang</t>
  </si>
  <si>
    <t>Learning by Inertia: Self-supervised Monocular Visual Odometry for Road Vehicles</t>
  </si>
  <si>
    <t>ICASSP 2019 - 2019 IEEE International Conference on Acoustics, Speech and Signal Processing (ICASSP)</t>
  </si>
  <si>
    <t>http://dx.doi.org/10.1109/icassp.2019.8683446</t>
  </si>
  <si>
    <t>Diogo Martins, Kevin Van Hecke, Guido De Croon</t>
  </si>
  <si>
    <t>Fusion of Stereo and Still Monocular Depth Estimates in a Self-Supervised Learning Context</t>
  </si>
  <si>
    <t>http://dx.doi.org/10.1109/icra.2018.8461116</t>
  </si>
  <si>
    <t>Hong Wang, Xin Wang, Wenhan Xiong, Mo Yu, Xiaoxiao Guo, Shiyu Chang, William Yang Wang</t>
  </si>
  <si>
    <t>Proceedings of the 57th Annual Meeting of the Association for Computational Linguistics</t>
  </si>
  <si>
    <t>Association for Computational Linguistics</t>
  </si>
  <si>
    <t>http://dx.doi.org/10.18653/v1/p19-1214</t>
  </si>
  <si>
    <t>Vivek Sharma, Makarand Tapaswi, M. Saquib Sarfraz, Rainer Stiefelhagen</t>
  </si>
  <si>
    <t>Self-Supervised Learning of Face Representations for Video Face Clustering</t>
  </si>
  <si>
    <t>2019 14th IEEE International Conference on Automatic Face &amp; Gesture Recognition (FG 2019)</t>
  </si>
  <si>
    <t>http://dx.doi.org/10.1109/fg.2019.8756609</t>
  </si>
  <si>
    <t>Dejing Xu, Jun Xiao, Zhou Zhao, Jian Shao, Di Xie, Yueting Zhuang</t>
  </si>
  <si>
    <t>Self-Supervised Spatiotemporal Learning via Video Clip Order Prediction</t>
  </si>
  <si>
    <t>http://dx.doi.org/10.1109/cvpr.2019.01058</t>
  </si>
  <si>
    <t>Yujin Chen, Zhigang Tu, Liuhao Ge, Dejun Zhang, Ruizhi Chen, Junsong Yuan</t>
  </si>
  <si>
    <t>SO-HandNet: Self-Organizing Network for 3D Hand Pose Estimation With Semi-Supervised Learning</t>
  </si>
  <si>
    <t>http://dx.doi.org/10.1109/iccv.2019.00706</t>
  </si>
  <si>
    <t>Jisoo Jeong, Seungeui Lee, Nojun Kwak</t>
  </si>
  <si>
    <t>Self-Training using Selection Network for Semi-supervised Learning</t>
  </si>
  <si>
    <t>Proceedings of the 9th International Conference on Pattern Recognition Applications and Methods</t>
  </si>
  <si>
    <t>SCITEPRESS - Science and Technology Publications</t>
  </si>
  <si>
    <t>http://dx.doi.org/10.5220/0008940900230032</t>
  </si>
  <si>
    <t>kanji tanaka</t>
  </si>
  <si>
    <t>Center for Open Science</t>
  </si>
  <si>
    <t>http://dx.doi.org/10.31224/osf.io/26xnj</t>
  </si>
  <si>
    <t>http://dx.doi.org/10.31219/osf.io/45pq7</t>
  </si>
  <si>
    <t>Mark Hoogendoorn, Burkhardt Funk</t>
  </si>
  <si>
    <t>Mathematical Foundations for Supervised Learning</t>
  </si>
  <si>
    <t>Machine Learning for the Quantified Self</t>
  </si>
  <si>
    <t>http://dx.doi.org/10.1007/978-3-319-66308-1_6</t>
  </si>
  <si>
    <t>Mohammad Sabokrou, Mohammad Khalooei, Ehsan Adeli</t>
  </si>
  <si>
    <t>Self-Supervised Representation Learning via Neighborhood-Relational Encoding</t>
  </si>
  <si>
    <t>http://dx.doi.org/10.1109/iccv.2019.00810</t>
  </si>
  <si>
    <t>Richard de Groof, Iren Valova</t>
  </si>
  <si>
    <t>Genetically Supervised Self-Organizing Map for the Classification of Glass Samples</t>
  </si>
  <si>
    <t>2014 13th International Conference on Machine Learning and Applications</t>
  </si>
  <si>
    <t>http://dx.doi.org/10.1109/icmla.2014.46</t>
  </si>
  <si>
    <t>Jiawei Wu, Xin Wang, William Yang Wang</t>
  </si>
  <si>
    <t>Self-Supervised Dialogue Learning</t>
  </si>
  <si>
    <t>http://dx.doi.org/10.18653/v1/p19-1375</t>
  </si>
  <si>
    <t>Sri Ratna Wulan, Suhono Harso Supangkat</t>
  </si>
  <si>
    <t>Semi-supervised learning self-training for Indonesian motivational messages classification</t>
  </si>
  <si>
    <t>2017 International Conference on ICT For Smart Society (ICISS)</t>
  </si>
  <si>
    <t>http://dx.doi.org/10.1109/ictss.2017.8288888</t>
  </si>
  <si>
    <t>Bhoram Lee, Daniel D. Lee</t>
  </si>
  <si>
    <t>http://dx.doi.org/10.1109/iros.2017.8206373</t>
  </si>
  <si>
    <t>Olivia Wiles, A. Sophia Koepke, Andrew Zisserman</t>
  </si>
  <si>
    <t>Self-Supervised Learning of Class Embeddings from Video</t>
  </si>
  <si>
    <t>2019 IEEE/CVF International Conference on Computer Vision Workshop (ICCVW)</t>
  </si>
  <si>
    <t>http://dx.doi.org/10.1109/iccvw.2019.00364</t>
  </si>
  <si>
    <t>Marc Szafraniec, Gautier Marti, Philippe Donnat</t>
  </si>
  <si>
    <t>2017 16th IEEE International Conference on Machine Learning and Applications (ICMLA)</t>
  </si>
  <si>
    <t>http://dx.doi.org/10.1109/icmla.2017.00-77</t>
  </si>
  <si>
    <t>Patrick Knobelreiter, Christoph Vogel, Thomas Pock</t>
  </si>
  <si>
    <t>IGARSS 2018 - 2018 IEEE International Geoscience and Remote Sensing Symposium</t>
  </si>
  <si>
    <t>http://dx.doi.org/10.1109/igarss.2018.8518316</t>
  </si>
  <si>
    <t>Zeyu Feng, Chang Xu, Dacheng Tao</t>
  </si>
  <si>
    <t>Self-Supervised Representation Learning by Rotation Feature Decoupling</t>
  </si>
  <si>
    <t>http://dx.doi.org/10.1109/cvpr.2019.01061</t>
  </si>
  <si>
    <t>ECS Meeting Abstracts</t>
  </si>
  <si>
    <t>http://dx.doi.org/10.1149/ma2019-02/5/419</t>
  </si>
  <si>
    <t>http://dx.doi.org/10.1109/iccv.2019.00334</t>
  </si>
  <si>
    <t>Raul Gomez, Lluis Gomez, Jaume Gibert, Dimosthenis Karatzas</t>
  </si>
  <si>
    <t>Multimodal Scene Understanding</t>
  </si>
  <si>
    <t>http://dx.doi.org/10.1016/b978-0-12-817358-9.00015-9</t>
  </si>
  <si>
    <t>Changjae Oh, Andrea Cavallaro</t>
  </si>
  <si>
    <t>http://dx.doi.org/10.1109/icra.2019.8794401</t>
  </si>
  <si>
    <t>Lars Berscheid, Thomas Ruhr, Torsten Kroger</t>
  </si>
  <si>
    <t>Improving Data Efficiency of Self-supervised Learning for Robotic Grasping</t>
  </si>
  <si>
    <t>http://dx.doi.org/10.1109/icra.2019.8793952</t>
  </si>
  <si>
    <t>Pritam Sarkar, Ali Etemad</t>
  </si>
  <si>
    <t>Self-Supervised Learning for ECG-Based Emotion Recognition</t>
  </si>
  <si>
    <t>ICASSP 2020 - 2020 IEEE International Conference on Acoustics, Speech and Signal Processing (ICASSP)</t>
  </si>
  <si>
    <t>http://dx.doi.org/10.1109/icassp40776.2020.9053985</t>
  </si>
  <si>
    <t>Thiago Henrique Cupertino, Liang Zhao</t>
  </si>
  <si>
    <t>Attraction Forces Based Semi-Supervised Learning</t>
  </si>
  <si>
    <t>Anais do 10. Congresso Brasileiro de Inteligência Computacional</t>
  </si>
  <si>
    <t>SBIC</t>
  </si>
  <si>
    <t>http://dx.doi.org/10.21528/cbic2011-23.6</t>
  </si>
  <si>
    <t>Atair Rios Neto</t>
  </si>
  <si>
    <t>Stochastic Parameter Estimation Neural Nets Supervised Learning Approach</t>
  </si>
  <si>
    <t>Anais do 1. Congresso Brasileiro de Redes Neurais</t>
  </si>
  <si>
    <t>CNRN</t>
  </si>
  <si>
    <t>http://dx.doi.org/10.21528/cbrn1994-010</t>
  </si>
  <si>
    <t>Michael W. Berry, Azlinah Mohamed, Bee Wah Yap</t>
  </si>
  <si>
    <t>Supervised and Unsupervised Learning for Data Science</t>
  </si>
  <si>
    <t>http://dx.doi.org/10.1007/978-3-030-22475-2</t>
  </si>
  <si>
    <t>Xiaomeng Xin, Xindi Wu, Yuechen Wang, Jinjun Wang</t>
  </si>
  <si>
    <t>Deep Self-Paced Learning for Semi-Supervised Person Re-Identification Using Multi-View Self-Paced Clustering</t>
  </si>
  <si>
    <t>2019 IEEE International Conference on Image Processing (ICIP)</t>
  </si>
  <si>
    <t>http://dx.doi.org/10.1109/icip.2019.8803290</t>
  </si>
  <si>
    <t>Furqan Ahmed</t>
  </si>
  <si>
    <t>Self-Organization: A Perspective on Applications in the Internet of Things</t>
  </si>
  <si>
    <t>Natural Computing for Unsupervised Learning</t>
  </si>
  <si>
    <t>http://dx.doi.org/10.1007/978-3-319-98566-4_3</t>
  </si>
  <si>
    <t>Niwat Srisawasdi, Patcharin Panjaburee</t>
  </si>
  <si>
    <t>A Development of Supervised-Online Personal Learning Environment: Examining Factors Affecting Self-Directed Learning and Conceptual Understanding Progression</t>
  </si>
  <si>
    <t>2017 6th IIAI International Congress on Advanced Applied Informatics (IIAI-AAI)</t>
  </si>
  <si>
    <t>http://dx.doi.org/10.1109/iiai-aai.2017.67</t>
  </si>
  <si>
    <t>Yuanqing Huang, Yingping Chen, D. Brian Ma</t>
  </si>
  <si>
    <t>18.1 A Self-Health-Learning GaN Power Converter Using On-Die Logarithm-Based Analog SGD Supervised Learning and Online Tj-Independent Precursor Measurement</t>
  </si>
  <si>
    <t>2020 IEEE International Solid- State Circuits Conference - (ISSCC)</t>
  </si>
  <si>
    <t>http://dx.doi.org/10.1109/isscc19947.2020.9062999</t>
  </si>
  <si>
    <t>Ningxin Shi, Xiaohong Yuan, Joaquin Hernandez, Kaushik Roy, Albert Esterline</t>
  </si>
  <si>
    <t>Self-Learning Semi-Supervised Machine Learning for Network Intrusion Detection</t>
  </si>
  <si>
    <t>2018 International Conference on Computational Science and Computational Intelligence (CSCI)</t>
  </si>
  <si>
    <t>http://dx.doi.org/10.1109/csci46756.2018.00019</t>
  </si>
  <si>
    <t>Hubert Banville, Isabela Albuquerque, Aapo Hyvarinen, Graeme Moffat, Denis-Alexander Engemann, Alexandre Gramfort</t>
  </si>
  <si>
    <t>2019 IEEE 29th International Workshop on Machine Learning for Signal Processing (MLSP)</t>
  </si>
  <si>
    <t>http://dx.doi.org/10.1109/mlsp.2019.8918693</t>
  </si>
  <si>
    <t>Kanata Suzuki, Yasuto Yokota, Yuzi Kanazawa, Tomoyoshi Takebayashi</t>
  </si>
  <si>
    <t>2020 IEEE/SICE International Symposium on System Integration (SII)</t>
  </si>
  <si>
    <t>http://dx.doi.org/10.1109/sii46433.2020.9025845</t>
  </si>
  <si>
    <t>Liang Lin, Dongyu Zhang, Ping Luo, Wangmeng Zuo</t>
  </si>
  <si>
    <t>Human Centric Visual Analysis with Deep Learning</t>
  </si>
  <si>
    <t>Springer Singapore</t>
  </si>
  <si>
    <t>http://dx.doi.org/10.1007/978-981-13-2387-4_5</t>
  </si>
  <si>
    <t>Supervised Learning-Classification Using Logistic Regression</t>
  </si>
  <si>
    <t>Python® Machine Learning</t>
  </si>
  <si>
    <t>John Wiley &amp; Sons, Inc.</t>
  </si>
  <si>
    <t>http://dx.doi.org/10.1002/9781119557500.ch7</t>
  </si>
  <si>
    <t>Supervised Learning-Linear Regression</t>
  </si>
  <si>
    <t>http://dx.doi.org/10.1002/9781119557500.ch6</t>
  </si>
  <si>
    <t>Supervised Learning-Classification Using K-Nearest Neighbors (KNN)</t>
  </si>
  <si>
    <t>http://dx.doi.org/10.1002/9781119557500.ch9</t>
  </si>
  <si>
    <t>Supervised Learning-Classification Using Support Vector Machines</t>
  </si>
  <si>
    <t>http://dx.doi.org/10.1002/9781119557500.ch8</t>
  </si>
  <si>
    <t>8. Lie group semi–supervised learning</t>
  </si>
  <si>
    <t>Lie Group Machine Learning</t>
  </si>
  <si>
    <t>De Gruyter</t>
  </si>
  <si>
    <t>http://dx.doi.org/10.1515/9783110499506-008</t>
  </si>
  <si>
    <t>Rakesh M. Verma, David J. Marchette</t>
  </si>
  <si>
    <t>Machine Learning – Supervised Learning</t>
  </si>
  <si>
    <t>Cybersecurity Analytics</t>
  </si>
  <si>
    <t>http://dx.doi.org/10.1201/9780429326813-6</t>
  </si>
  <si>
    <t>Peter Wlodarczak</t>
  </si>
  <si>
    <t>Machine Learning and its Applications</t>
  </si>
  <si>
    <t>CRC Press</t>
  </si>
  <si>
    <t>http://dx.doi.org/10.1201/9780429448782-7</t>
  </si>
  <si>
    <t>http://dx.doi.org/10.1201/9780429448782-4</t>
  </si>
  <si>
    <t>Peter Wittek</t>
  </si>
  <si>
    <t>Supervised Learning and Support Vector Machines</t>
  </si>
  <si>
    <t>Quantum Machine Learning</t>
  </si>
  <si>
    <t>http://dx.doi.org/10.1016/b978-0-12-800953-6.00007-4</t>
  </si>
  <si>
    <t>Prafull Sharma, Yingbo Li</t>
  </si>
  <si>
    <t>http://dx.doi.org/10.20944/preprints201908.0073.v1</t>
  </si>
  <si>
    <t>Wataru Shimoda, Keiji Yanai</t>
  </si>
  <si>
    <t>Self-Supervised Difference Detection for Weakly-Supervised Semantic Segmentation</t>
  </si>
  <si>
    <t>http://dx.doi.org/10.1109/iccv.2019.00531</t>
  </si>
  <si>
    <t>Mohamed Alloghani, Dhiya Al-Jumeily, Jamila Mustafina, Abir Hussain, Ahmed J. Aljaaf</t>
  </si>
  <si>
    <t>A Systematic Review on Supervised and Unsupervised Machine Learning Algorithms for Data Science</t>
  </si>
  <si>
    <t>http://dx.doi.org/10.1007/978-3-030-22475-2_1</t>
  </si>
  <si>
    <t>Joydeep Bhattacharjee</t>
  </si>
  <si>
    <t>Practical Machine Learning with Rust</t>
  </si>
  <si>
    <t>Apress</t>
  </si>
  <si>
    <t>http://dx.doi.org/10.1007/978-1-4842-5121-8_2</t>
  </si>
  <si>
    <t>Supervised Learning on Text Data</t>
  </si>
  <si>
    <t>http://dx.doi.org/10.1007/978-1-4899-7687-1_100456</t>
  </si>
  <si>
    <t>Thiago Christiano Silva, Liang Zhao</t>
  </si>
  <si>
    <t>Network-Based Supervised Learning</t>
  </si>
  <si>
    <t>Machine Learning in Complex Networks</t>
  </si>
  <si>
    <t>http://dx.doi.org/10.1007/978-3-319-17290-3_5</t>
  </si>
  <si>
    <t>Shiliang Sun, Liang Mao, Ziang Dong, Lidan Wu</t>
  </si>
  <si>
    <t>Multiview Supervised Learning</t>
  </si>
  <si>
    <t>Multiview Machine Learning</t>
  </si>
  <si>
    <t>http://dx.doi.org/10.1007/978-981-13-3029-2_4</t>
  </si>
  <si>
    <t>Analysis of Intensive Learning and Supervised Learning</t>
  </si>
  <si>
    <t>Academic Journal of Computing &amp; Information Science</t>
  </si>
  <si>
    <t>Francis Academic Press Ltd.</t>
  </si>
  <si>
    <t>http://dx.doi.org/10.25236/ajcis.010008</t>
  </si>
  <si>
    <t>Supervised Dictionary Learning via Semantic Embedding</t>
  </si>
  <si>
    <t>Learning-Based Local Visual Representation and Indexing</t>
  </si>
  <si>
    <t>http://dx.doi.org/10.1016/b978-0-12-802409-6.00004-2</t>
  </si>
  <si>
    <t>5. Semi-supervised multi-task learning based on dynamic fuzzy sets</t>
  </si>
  <si>
    <t>Dynamic Fuzzy Machine Learning</t>
  </si>
  <si>
    <t>http://dx.doi.org/10.1515/9783110520651-005</t>
  </si>
  <si>
    <t>A Brief Review of Supervised Learning</t>
  </si>
  <si>
    <t>Multi-Agent Machine Learning</t>
  </si>
  <si>
    <t>http://dx.doi.org/10.1002/9781118884614.ch1</t>
  </si>
  <si>
    <t>Harold Szu</t>
  </si>
  <si>
    <t>FPGA firmware helps unify the supervised and un-supervised deep learning for BDA</t>
  </si>
  <si>
    <t>MOJ Applied Bionics and Biomechanics</t>
  </si>
  <si>
    <t>MedCrave Group, LLC</t>
  </si>
  <si>
    <t>http://dx.doi.org/10.15406/mojabb.2019.03.00108</t>
  </si>
  <si>
    <t>Rakibul Hassan, Md. Rabiul Islam</t>
  </si>
  <si>
    <t>Detection of fake online reviews using semi-supervised and supervised learning</t>
  </si>
  <si>
    <t>2019 International Conference on Electrical, Computer and Communication Engineering (ECCE)</t>
  </si>
  <si>
    <t>http://dx.doi.org/10.1109/ecace.2019.8679186</t>
  </si>
  <si>
    <t>Frédéric Ros, Serge Guillaume</t>
  </si>
  <si>
    <t>Sampling Techniques for Supervised or Unsupervised Tasks</t>
  </si>
  <si>
    <t>http://dx.doi.org/10.1007/978-3-030-29349-9</t>
  </si>
  <si>
    <t>Dan Feldman</t>
  </si>
  <si>
    <t>Core-Sets: Updated Survey</t>
  </si>
  <si>
    <t>http://dx.doi.org/10.1007/978-3-030-29349-9_2</t>
  </si>
  <si>
    <t>Guillaume Chauvet</t>
  </si>
  <si>
    <t>Introduction to Sampling Techniques</t>
  </si>
  <si>
    <t>http://dx.doi.org/10.1007/978-3-030-29349-9_1</t>
  </si>
  <si>
    <t>Harsh S. Dhiman, Dipankar Deb, Valentina Emilia Balas</t>
  </si>
  <si>
    <t>Supervised learning for forecasting in presence of wind wakes</t>
  </si>
  <si>
    <t>Supervised Machine Learning in Wind Forecasting and Ramp Event Prediction</t>
  </si>
  <si>
    <t>http://dx.doi.org/10.1016/b978-0-12-821353-7.00019-3</t>
  </si>
  <si>
    <t>Supervised machine learning models based on support vector regression</t>
  </si>
  <si>
    <t>http://dx.doi.org/10.1016/b978-0-12-821353-7.00015-6</t>
  </si>
  <si>
    <t>An Insight Into Supervised Learning Using Support Vector Machines</t>
  </si>
  <si>
    <t>International Journal of Recent Trends in Engineering and Research</t>
  </si>
  <si>
    <t>http://dx.doi.org/10.23883/ijrter.2017.3391.mezpj</t>
  </si>
  <si>
    <t>Jorge López, Andrey Laputenko, Natalia Kushik, Nina Yevtushenko, Stanislav N. Torgaev</t>
  </si>
  <si>
    <t>Scalable Supervised Machine Learning Apparatus for Computationally Constrained Devices</t>
  </si>
  <si>
    <t>Proceedings of the 13th International Conference on Software Technologies</t>
  </si>
  <si>
    <t>http://dx.doi.org/10.5220/0006908905180528</t>
  </si>
  <si>
    <t>Deepak Ranoji Naik, Dr. Satish R Todmal</t>
  </si>
  <si>
    <t>Intelligent Web Crawler by Supervised Learning</t>
  </si>
  <si>
    <t>Journal of Advances and Scholarly Researches in Allied Education</t>
  </si>
  <si>
    <t>Ignited Minds Pvt. Ltd.</t>
  </si>
  <si>
    <t>http://dx.doi.org/10.29070/15/57336</t>
  </si>
  <si>
    <t>http://dx.doi.org/10.5220/0006908905520562</t>
  </si>
  <si>
    <t>Juliana Anochi, Sabrina Sambatti, Eduardo Luz, Haroldo Campos Velho</t>
  </si>
  <si>
    <t>New learning strategy for supervised neural network: MPCA meta-heuristic approach</t>
  </si>
  <si>
    <t>Anais do 11. Congresso Brasileiro de Inteligência Computacional</t>
  </si>
  <si>
    <t>http://dx.doi.org/10.21528/cbic2013-154</t>
  </si>
  <si>
    <t>Fabricio Breve, Liang Zhao</t>
  </si>
  <si>
    <t>Preventing Error Propagation In Semi-Supervised Learning Using Teams Of Walking Particles</t>
  </si>
  <si>
    <t>http://dx.doi.org/10.21528/cbic2011-39.3</t>
  </si>
  <si>
    <t>Thap Panitanarak</t>
  </si>
  <si>
    <t>Distributed Single-Source Shortest Path Algorithms with Two-Dimensional Graph Layout</t>
  </si>
  <si>
    <t>http://dx.doi.org/10.1007/978-3-030-22475-2_3</t>
  </si>
  <si>
    <t>Robert E. Lowe, Michael W. Berry</t>
  </si>
  <si>
    <t>Using Non-negative Tensor Decomposition for Unsupervised Textual Influence Modeling</t>
  </si>
  <si>
    <t>http://dx.doi.org/10.1007/978-3-030-22475-2_4</t>
  </si>
  <si>
    <t>Sharmila Subudhi, Suvasini Panigrahi, Tanmay Kumar Behera</t>
  </si>
  <si>
    <t>Use of OPTICS and supervised learning methods for database intrusion detection use of OPTICS and supervised learning methods for DIDS</t>
  </si>
  <si>
    <t>2017 2nd International Conference for Convergence in Technology (I2CT)</t>
  </si>
  <si>
    <t>http://dx.doi.org/10.1109/i2ct.2017.8226146</t>
  </si>
  <si>
    <t>Vlad-Sebastian Ionescu</t>
  </si>
  <si>
    <t>New supervised learning approaches for sex identification in archaeology</t>
  </si>
  <si>
    <t>Proceedings of The 3rd International Virtual Research Conference In Technical Disciplines</t>
  </si>
  <si>
    <t>Publishing Society</t>
  </si>
  <si>
    <t>http://dx.doi.org/10.18638/rcitd.2015.3.1.60</t>
  </si>
  <si>
    <t>Robert Langs, Theodore Dorpat</t>
  </si>
  <si>
    <t>Self-processing supervision</t>
  </si>
  <si>
    <t>Doing Supervision and being Supervised</t>
  </si>
  <si>
    <t>http://dx.doi.org/10.4324/9780429473876-15</t>
  </si>
  <si>
    <t>Toshitake Asabuki, Tomoki Fukai</t>
  </si>
  <si>
    <t>http://dx.doi.org/10.1101/517888</t>
  </si>
  <si>
    <t>Self-Supervised Relation Extraction</t>
  </si>
  <si>
    <t>Encyclopedia of Big Data Technologies</t>
  </si>
  <si>
    <t>http://dx.doi.org/10.1007/978-3-319-77525-8_100297</t>
  </si>
  <si>
    <t>From Supervised Instance and Feature Selection Algorithms to Dual Selection: A Review</t>
  </si>
  <si>
    <t>http://dx.doi.org/10.1007/978-3-030-29349-9_4</t>
  </si>
  <si>
    <t>Langzhou Chen, Volker Leutnant</t>
  </si>
  <si>
    <t>Acoustic Model Bootstrapping Using Semi-Supervised Learning</t>
  </si>
  <si>
    <t>http://dx.doi.org/10.21437/interspeech.2019-2818</t>
  </si>
  <si>
    <t>Thomas Mailund</t>
  </si>
  <si>
    <t>Beginning Data Science in R</t>
  </si>
  <si>
    <t>http://dx.doi.org/10.1007/978-1-4842-2671-1_6</t>
  </si>
  <si>
    <t>http://dx.doi.org/10.1016/b978-0-12-821353-7.00005-3</t>
  </si>
  <si>
    <t>http://dx.doi.org/10.1016/b978-0-12-821353-7.00008-9</t>
  </si>
  <si>
    <t>http://dx.doi.org/10.1016/b978-0-12-821353-7.00022-3</t>
  </si>
  <si>
    <t>http://dx.doi.org/10.1016/b978-0-12-821353-7.00003-x</t>
  </si>
  <si>
    <t>http://dx.doi.org/10.1016/b978-0-12-821353-7.00020-x</t>
  </si>
  <si>
    <t>http://dx.doi.org/10.1016/b978-0-12-821353-7.00004-1</t>
  </si>
  <si>
    <t>http://dx.doi.org/10.1016/b978-0-12-821353-7.00010-7</t>
  </si>
  <si>
    <t>http://dx.doi.org/10.1016/b978-0-12-821353-7.00011-9</t>
  </si>
  <si>
    <t>Zhongjian Wang</t>
  </si>
  <si>
    <t>Research of E-mail Classification Based on Supervised Learning Method</t>
  </si>
  <si>
    <t>Science &amp; Engineering Research Support soCiety</t>
  </si>
  <si>
    <t>http://dx.doi.org/10.14257/astl.2014.53.32</t>
  </si>
  <si>
    <t>Encyclopedia of Cancer</t>
  </si>
  <si>
    <t>Springer Berlin Heidelberg</t>
  </si>
  <si>
    <t>http://dx.doi.org/10.1007/978-3-662-46875-3_102213</t>
  </si>
  <si>
    <t>SUPERVISED LEARNING CLASSIFICATION OF INCOMPLETE CLINICAL DATA</t>
  </si>
  <si>
    <t>Informatics and Applications</t>
  </si>
  <si>
    <t>Federal Investigation Centre for Information and Control</t>
  </si>
  <si>
    <t>http://dx.doi.org/10.14357/19922264170303</t>
  </si>
  <si>
    <t>Jordan T. Thevenow-Harrison</t>
  </si>
  <si>
    <t>The Incidental Learning of Feature Distributions in Supervised Classification</t>
  </si>
  <si>
    <t>http://dx.doi.org/10.31237/osf.io/7y8dk</t>
  </si>
  <si>
    <t>Sugato Basu</t>
  </si>
  <si>
    <t>Semi-Supervised Learning</t>
  </si>
  <si>
    <t>Encyclopedia of Database Systems</t>
  </si>
  <si>
    <t>Springer New York</t>
  </si>
  <si>
    <t>http://dx.doi.org/10.1007/978-1-4899-7993-3_609-2</t>
  </si>
  <si>
    <t>http://dx.doi.org/10.1016/c2019-0-03735-1</t>
  </si>
  <si>
    <t>A Hands-On Introduction to Data Science</t>
  </si>
  <si>
    <t>Cambridge University Press</t>
  </si>
  <si>
    <t>http://dx.doi.org/10.1017/9781108560412.010</t>
  </si>
  <si>
    <t>Marcos Sandim, Afonso Paiva</t>
  </si>
  <si>
    <t>Supervised learning for boundary detection on particle systems</t>
  </si>
  <si>
    <t>SBMAC</t>
  </si>
  <si>
    <t>http://dx.doi.org/10.5540/03.2020.007.01.0441</t>
  </si>
  <si>
    <t>http://dx.doi.org/10.1007/978-1-4939-2864-4_766</t>
  </si>
  <si>
    <t>Supervised Machine Learning</t>
  </si>
  <si>
    <t>Artificial Intelligence</t>
  </si>
  <si>
    <t>http://dx.doi.org/10.1017/9781108164085.008</t>
  </si>
  <si>
    <t>Xiaorong Zou</t>
  </si>
  <si>
    <t>Supervised Learning Based On Filtered Information</t>
  </si>
  <si>
    <t>SSRN Electronic Journal</t>
  </si>
  <si>
    <t>http://dx.doi.org/10.2139/ssrn.3500623</t>
  </si>
  <si>
    <t>http://dx.doi.org/10.1007/978-1-4614-8265-9_609</t>
  </si>
  <si>
    <t>Rodrigo Fernandes de Mello, Moacir Antonelli Ponti</t>
  </si>
  <si>
    <t>Assessing Supervised Learning Algorithms</t>
  </si>
  <si>
    <t>Machine Learning</t>
  </si>
  <si>
    <t>http://dx.doi.org/10.1007/978-3-319-94989-5_3</t>
  </si>
  <si>
    <t>Butch Quinto</t>
  </si>
  <si>
    <t>Next-Generation Machine Learning with Spark</t>
  </si>
  <si>
    <t>http://dx.doi.org/10.1007/978-1-4842-5669-5_3</t>
  </si>
  <si>
    <t>Pramod Singh</t>
  </si>
  <si>
    <t>Learn PySpark</t>
  </si>
  <si>
    <t>http://dx.doi.org/10.1007/978-1-4842-4961-1_6</t>
  </si>
  <si>
    <t>Pramod Singh, Avinash Manure</t>
  </si>
  <si>
    <t>Supervised Learning with TensorFlow</t>
  </si>
  <si>
    <t>Learn TensorFlow 2.0</t>
  </si>
  <si>
    <t>http://dx.doi.org/10.1007/978-1-4842-5558-2_2</t>
  </si>
  <si>
    <t>Chun-Hao Chao, Pin-Lun Hsu, Hung-Yi Lee, Yu-Chiang Frank Wang</t>
  </si>
  <si>
    <t>Self-Supervised Deep Learning for Fisheye Image Rectification</t>
  </si>
  <si>
    <t>http://dx.doi.org/10.1109/icassp40776.2020.9054191</t>
  </si>
  <si>
    <t>Mengyuan Yan, Yilin Zhu, Ning Jin, Jeannette Bohg</t>
  </si>
  <si>
    <t>http://dx.doi.org/10.1109/lra.2020.2969931</t>
  </si>
  <si>
    <t>Dabae Kim, Sarthak Pathak, Alessandro Moro, Atsushi Yamashita, Hajime Asama</t>
  </si>
  <si>
    <t>http://dx.doi.org/10.1109/access.2020.2977109</t>
  </si>
  <si>
    <t>Alban Laflaquiere, Verena V. Hafner</t>
  </si>
  <si>
    <t>Self-supervised Body Image Acquisition Using a Deep Neural Network for Sensorimotor Prediction</t>
  </si>
  <si>
    <t>2019 Joint IEEE 9th International Conference on Development and Learning and Epigenetic Robotics (ICDL-EpiRob)</t>
  </si>
  <si>
    <t>http://dx.doi.org/10.1109/devlrn.2019.8850717</t>
  </si>
  <si>
    <t>Yunlei Chen, Huimin Lu, Junhao Xiao, Hui Zhang</t>
  </si>
  <si>
    <t>2014 International Conference on Multisensor Fusion and Information Integration for Intelligent Systems (MFI)</t>
  </si>
  <si>
    <t>http://dx.doi.org/10.1109/mfi.2014.6997747</t>
  </si>
  <si>
    <t>Shuai Zhang, Zaidao Wen, Zhunga Liu, Quan Pan</t>
  </si>
  <si>
    <t>IGARSS 2019 - 2019 IEEE International Geoscience and Remote Sensing Symposium</t>
  </si>
  <si>
    <t>http://dx.doi.org/10.1109/igarss.2019.8899169</t>
  </si>
  <si>
    <t>Jaehoon Cho, Youngjung Kim, Hyungjoo Jung, Changjae Oh, Jaesung Youn, Kwanghoon Sohn</t>
  </si>
  <si>
    <t>2018 IEEE International Conference on Multimedia and Expo (ICME)</t>
  </si>
  <si>
    <t>http://dx.doi.org/10.1109/icme.2018.8486472</t>
  </si>
  <si>
    <t>Takeshi Takahashi, Michael W. Lanighan, Roderic A. Grupen</t>
  </si>
  <si>
    <t>Intrinsically Motivated Self-Supervised Deep Sensorimotor Learning for Grasping</t>
  </si>
  <si>
    <t>http://dx.doi.org/10.1109/iros.2018.8593424</t>
  </si>
  <si>
    <t>Shoulin Yin, Jie Liu, Hang Li</t>
  </si>
  <si>
    <t>Springer Science and Business Media LLC</t>
  </si>
  <si>
    <t>http://dx.doi.org/10.1007/s13319-018-0204-9</t>
  </si>
  <si>
    <t>Ivan Machon-Gonzalez, Hilario Lopez-Garcia</t>
  </si>
  <si>
    <t>Nonlinear dynamic identification using supervised neural gas algorithm</t>
  </si>
  <si>
    <t>http://dx.doi.org/10.1109/wsom.2017.8020031</t>
  </si>
  <si>
    <t>Eli M. Dow, Jeanna N. Matthews</t>
  </si>
  <si>
    <t>A Host-Independent Supervised Machine Learning Approach to Automated Overload Detection in Virtual Machine Workloads</t>
  </si>
  <si>
    <t>2017 IEEE 2nd International Workshops on Foundations and Applications of Self* Systems (FAS*W)</t>
  </si>
  <si>
    <t>http://dx.doi.org/10.1109/fas-w.2017.145</t>
  </si>
  <si>
    <t>Igor V. Ternovskiy, Bala Konate, James T. Graham</t>
  </si>
  <si>
    <t>Track generation in semi-supervised learning of self-structured algorithm using noisy and sparse, visual, and infrared data</t>
  </si>
  <si>
    <t>Cyber Sensing 2018</t>
  </si>
  <si>
    <t>SPIE</t>
  </si>
  <si>
    <t>http://dx.doi.org/10.1117/12.2311611</t>
  </si>
  <si>
    <t>Tianwei Shen, Lei Zhou, Zixin Luo, Yao Yao, Shiwei Li, Jiahui Zhang, Tian Fang, Long Quan</t>
  </si>
  <si>
    <t>http://dx.doi.org/10.1109/iccvw.2019.00499</t>
  </si>
  <si>
    <t>Petr Čížek, Jan Faigl</t>
  </si>
  <si>
    <t>Bioinspiration &amp; Biomimetics</t>
  </si>
  <si>
    <t>IOP Publishing</t>
  </si>
  <si>
    <t>http://dx.doi.org/10.1088/1748-3190/ab1a9c</t>
  </si>
  <si>
    <t>Long Chen, Wen Tang, Tao Ruan Wan, Nigel W. John</t>
  </si>
  <si>
    <t>http://dx.doi.org/10.1016/j.neucom.2019.11.038</t>
  </si>
  <si>
    <t>Junnan Li, Jianquan Liu, Yongkang Wong, Shoji Nishimura, Mohan S. Kankanhalli</t>
  </si>
  <si>
    <t>Proceedings of the 27th ACM International Conference on Multimedia</t>
  </si>
  <si>
    <t>ACM</t>
  </si>
  <si>
    <t>http://dx.doi.org/10.1145/3343031.3351019</t>
  </si>
  <si>
    <t>Yong Li, Jiabei Zeng, Shiguang Shan, Xilin Chen</t>
  </si>
  <si>
    <t>Self-Supervised Representation Learning From Videos for Facial Action Unit Detection</t>
  </si>
  <si>
    <t>http://dx.doi.org/10.1109/cvpr.2019.01118</t>
  </si>
  <si>
    <t>Xiaohang Zhan, Xingang Pan, Ziwei Liu, Dahua Lin, Chen Change Loy</t>
  </si>
  <si>
    <t>Self-Supervised Learning via Conditional Motion Propagation</t>
  </si>
  <si>
    <t>http://dx.doi.org/10.1109/cvpr.2019.00198</t>
  </si>
  <si>
    <t>Jiangliu Wang, Jianbo Jiao, Linchao Bao, Shengfeng He, Yunhui Liu, Wei Liu</t>
  </si>
  <si>
    <t>Self-Supervised Spatio-Temporal Representation Learning for Videos by Predicting Motion and Appearance Statistics</t>
  </si>
  <si>
    <t>http://dx.doi.org/10.1109/cvpr.2019.00413</t>
  </si>
  <si>
    <t>Kartik Ramachandruni, Madhu Vankadari, Anima Majumder, Samrat Dutta, Swagat Kumar</t>
  </si>
  <si>
    <t>2019 28th IEEE International Conference on Robot and Human Interactive Communication (RO-MAN)</t>
  </si>
  <si>
    <t>http://dx.doi.org/10.1109/ro-man46459.2019.8956303</t>
  </si>
  <si>
    <t>Vitor Guizilini, Fabio Ramos</t>
  </si>
  <si>
    <t>The International Journal of Robotics Research</t>
  </si>
  <si>
    <t>SAGE Publications</t>
  </si>
  <si>
    <t>http://dx.doi.org/10.1177/0278364914566514</t>
  </si>
  <si>
    <t>Chungkeun Lee, Hoseong Seo, H. Jin Kim</t>
  </si>
  <si>
    <t>http://dx.doi.org/10.1109/iros40897.2019.8968216</t>
  </si>
  <si>
    <t>Andreas Eitel, Nico Hauff, Wolfram Burgard</t>
  </si>
  <si>
    <t>http://dx.doi.org/10.1109/iros40897.2019.8967915</t>
  </si>
  <si>
    <t>Yuhua Chen, Cordelia Schmid, Cristian Sminchisescu</t>
  </si>
  <si>
    <t>Self-Supervised Learning With Geometric Constraints in Monocular Video: Connecting Flow, Depth, and Camera</t>
  </si>
  <si>
    <t>http://dx.doi.org/10.1109/iccv.2019.00716</t>
  </si>
  <si>
    <t>Søren W. Eskildsen, Johannes Wagner</t>
  </si>
  <si>
    <t>Embodied L2 Construction Learning</t>
  </si>
  <si>
    <t>http://dx.doi.org/10.1111/lang.12106</t>
  </si>
  <si>
    <t>Dirk T. Tempelaar, Bart Rienties, Quan Nguyen</t>
  </si>
  <si>
    <t>Towards Actionable Learning Analytics Using Dispositions</t>
  </si>
  <si>
    <t>IEEE Transactions on Learning Technologies</t>
  </si>
  <si>
    <t>http://dx.doi.org/10.1109/tlt.2017.2662679</t>
  </si>
  <si>
    <t>Thomas K.F. Chiu, Daniel Churchill</t>
  </si>
  <si>
    <t>Design of learning objects for concept learning: effects of multimedia learning principles and an instructional approach</t>
  </si>
  <si>
    <t>Interactive Learning Environments</t>
  </si>
  <si>
    <t>Informa UK Limited</t>
  </si>
  <si>
    <t>http://dx.doi.org/10.1080/10494820.2015.1006237</t>
  </si>
  <si>
    <t>Alfonso J. Gil, Mara Mataveli</t>
  </si>
  <si>
    <t>Learning opportunities for group learning</t>
  </si>
  <si>
    <t>Journal of Workplace Learning</t>
  </si>
  <si>
    <t>Emerald</t>
  </si>
  <si>
    <t>http://dx.doi.org/10.1108/jwl-02-2016-0009</t>
  </si>
  <si>
    <t>Jack Mezirow</t>
  </si>
  <si>
    <t>Transformative learning theory</t>
  </si>
  <si>
    <t>Contemporary Theories of Learning</t>
  </si>
  <si>
    <t>http://dx.doi.org/10.4324/9781315147277-8</t>
  </si>
  <si>
    <t>Laura S. Foote</t>
  </si>
  <si>
    <t>Transformational Learning</t>
  </si>
  <si>
    <t>Adult Learning</t>
  </si>
  <si>
    <t>http://dx.doi.org/10.1177/1045159515573017</t>
  </si>
  <si>
    <t>Europe Singh</t>
  </si>
  <si>
    <t>Learning theory and online technologies</t>
  </si>
  <si>
    <t>Open Learning: The Journal of Open, Distance and e-Learning</t>
  </si>
  <si>
    <t>http://dx.doi.org/10.1080/02680513.2013.864550</t>
  </si>
  <si>
    <t>Gary Woodill</t>
  </si>
  <si>
    <t>Unique Affordances of Mobile Learning</t>
  </si>
  <si>
    <t>Mastering Mobile Learning</t>
  </si>
  <si>
    <t>http://dx.doi.org/10.1002/9781119036883.ch15</t>
  </si>
  <si>
    <t>Bill Cope, Mary Kalantzis</t>
  </si>
  <si>
    <t>Conceptualizing e-Learning</t>
  </si>
  <si>
    <t>e-Learning Ecologies</t>
  </si>
  <si>
    <t>http://dx.doi.org/10.4324/9781315639215-1</t>
  </si>
  <si>
    <t>Determinants of Construction Learning</t>
  </si>
  <si>
    <t>http://dx.doi.org/10.1111/lang.2_12177</t>
  </si>
  <si>
    <t>Thomas Schumacher</t>
  </si>
  <si>
    <t>Linking action learning and inter-organisational learning: the learning journey approach</t>
  </si>
  <si>
    <t>Action Learning: Research and Practice</t>
  </si>
  <si>
    <t>http://dx.doi.org/10.1080/14767333.2015.1074886</t>
  </si>
  <si>
    <t>Learning Objectives</t>
  </si>
  <si>
    <t>CONTINUUM: Lifelong Learning in Neurology</t>
  </si>
  <si>
    <t>Ovid Technologies (Wolters Kluwer Health)</t>
  </si>
  <si>
    <t>http://dx.doi.org/10.1212/01.con.0000443830.87636.9a</t>
  </si>
  <si>
    <t>Yrjö Engeström</t>
  </si>
  <si>
    <t>Expansive learning</t>
  </si>
  <si>
    <t>http://dx.doi.org/10.4324/9781315147277-4</t>
  </si>
  <si>
    <t>Sharan B. Merriam</t>
  </si>
  <si>
    <t>Adult learning theory</t>
  </si>
  <si>
    <t>http://dx.doi.org/10.4324/9781315147277-6</t>
  </si>
  <si>
    <t>Claudia de Witt</t>
  </si>
  <si>
    <t>Mobile Learning – Smart Learning – Next Learning</t>
  </si>
  <si>
    <t>Handbuch Mobile Learning</t>
  </si>
  <si>
    <t>Springer Fachmedien Wiesbaden</t>
  </si>
  <si>
    <t>http://dx.doi.org/10.1007/978-3-658-19123-8_46</t>
  </si>
  <si>
    <t>Nataša Rupčić</t>
  </si>
  <si>
    <t>Learning-forgetting-unlearning-relearning – the learning organization’s learning dynamics</t>
  </si>
  <si>
    <t>The Learning Organization</t>
  </si>
  <si>
    <t>http://dx.doi.org/10.1108/tlo-07-2019-237</t>
  </si>
  <si>
    <t>A LASS Approach to Teaching and Learning: Analytical Tools</t>
  </si>
  <si>
    <t>http://dx.doi.org/10.1111/lang.12039</t>
  </si>
  <si>
    <t>Language, Teaching, and Learning: General Orientations</t>
  </si>
  <si>
    <t>http://dx.doi.org/10.1111/lang.12037</t>
  </si>
  <si>
    <t>HyunKyung Lee, MyungGeun Lee</t>
  </si>
  <si>
    <t>Social learning constructs and employee learning performance in informal Web-based learning environments</t>
  </si>
  <si>
    <t>http://dx.doi.org/10.1108/jwl-11-2017-0101</t>
  </si>
  <si>
    <t>Chris Douce</t>
  </si>
  <si>
    <t>Resilience, needs, attitudes and blended learning</t>
  </si>
  <si>
    <t>http://dx.doi.org/10.1080/02680513.2017.1414590</t>
  </si>
  <si>
    <t>John Hattie, Klaus Zierer</t>
  </si>
  <si>
    <t>The Visible Learning story: Insights into Visible Learning</t>
  </si>
  <si>
    <t>Visible Learning Insights</t>
  </si>
  <si>
    <t>http://dx.doi.org/10.4324/9781351002226-3</t>
  </si>
  <si>
    <t>Mümine Kaya Keles, Selma Ayse Özel</t>
  </si>
  <si>
    <t>A Review of Distance Learning and Learning Management Systems</t>
  </si>
  <si>
    <t>Virtual Learning</t>
  </si>
  <si>
    <t>InTech</t>
  </si>
  <si>
    <t>http://dx.doi.org/10.5772/65222</t>
  </si>
  <si>
    <t>Norman Longworth</t>
  </si>
  <si>
    <t>Employment and employability in the learning city – making learning work</t>
  </si>
  <si>
    <t>Making Lifelong Learning Work</t>
  </si>
  <si>
    <t>http://dx.doi.org/10.4324/9781315042084-13</t>
  </si>
  <si>
    <t>Information in the learning city – broadcasting the learning news</t>
  </si>
  <si>
    <t>http://dx.doi.org/10.4324/9781315042084-17</t>
  </si>
  <si>
    <t>Strategies for the learning city – celebrating and rewarding learning</t>
  </si>
  <si>
    <t>http://dx.doi.org/10.4324/9781315042084-25</t>
  </si>
  <si>
    <t>Blended Learning: Hybrid Learning, Technology-Enhanced Learning, Technology-Mediated Learning, Mixed Mode Learning</t>
  </si>
  <si>
    <t>Encyclopedia of Sustainability in Higher Education</t>
  </si>
  <si>
    <t>http://dx.doi.org/10.1007/978-3-030-11352-0_300032</t>
  </si>
  <si>
    <t>Into the learning century</t>
  </si>
  <si>
    <t>http://dx.doi.org/10.4324/9781315042084-3</t>
  </si>
  <si>
    <t>The land of learning</t>
  </si>
  <si>
    <t>http://dx.doi.org/10.4324/9781315042084-4</t>
  </si>
  <si>
    <t>Introducing the learning city</t>
  </si>
  <si>
    <t>http://dx.doi.org/10.4324/9781315042084-11</t>
  </si>
  <si>
    <t>Learning for all seasons</t>
  </si>
  <si>
    <t>http://dx.doi.org/10.4324/9781315042084-8</t>
  </si>
  <si>
    <t>Anna Müller</t>
  </si>
  <si>
    <t>Learning One’s Cell, Learning Oneself</t>
  </si>
  <si>
    <t>Oxford Scholarship Online</t>
  </si>
  <si>
    <t>Oxford University Press</t>
  </si>
  <si>
    <t>http://dx.doi.org/10.1093/oso/9780190499860.003.0004</t>
  </si>
  <si>
    <t>Toward Universal Learning: Implementing Assessment to Improve Learning. (Learning Metrics Task Force; 3)</t>
  </si>
  <si>
    <t>UNESCO Institute for Statistics/Center for Universal Education - Brookings Institution</t>
  </si>
  <si>
    <t>http://dx.doi.org/10.15220/978-92-9189-153-5-en</t>
  </si>
  <si>
    <t>Michael John Marquardt</t>
  </si>
  <si>
    <t>Building Learning Organizations With Action Learning</t>
  </si>
  <si>
    <t>The Oxford Handbook of the Learning Organization</t>
  </si>
  <si>
    <t>http://dx.doi.org/10.1093/oxfordhb/9780198832355.013.23</t>
  </si>
  <si>
    <t>Matthias Wiemer</t>
  </si>
  <si>
    <t>Learning through Research: Independent Learning. Self-Learning Processes and Self-Learning Abilities in Inquiry-Based Learning</t>
  </si>
  <si>
    <t>Inquiry-Based Learning – Undergraduate Research</t>
  </si>
  <si>
    <t>http://dx.doi.org/10.1007/978-3-030-14223-0_3</t>
  </si>
  <si>
    <t>Alan R. Jones</t>
  </si>
  <si>
    <t>Equivalent Unit Learning</t>
  </si>
  <si>
    <t>Learning, Unlearning and Re-learning Curves</t>
  </si>
  <si>
    <t>http://dx.doi.org/10.4324/9781315160092-5</t>
  </si>
  <si>
    <t>Multi-variant learning</t>
  </si>
  <si>
    <t>http://dx.doi.org/10.4324/9781315160092-6</t>
  </si>
  <si>
    <t>Transfer Learning in Reinforcement Learning</t>
  </si>
  <si>
    <t>Transfer Learning</t>
  </si>
  <si>
    <t>http://dx.doi.org/10.1017/9781139061773.010</t>
  </si>
  <si>
    <t>Alan Pritchard</t>
  </si>
  <si>
    <t>Learning</t>
  </si>
  <si>
    <t>Ways of Learning</t>
  </si>
  <si>
    <t>http://dx.doi.org/10.4324/9781315460611-1</t>
  </si>
  <si>
    <t>http://dx.doi.org/10.4324/9781315042084</t>
  </si>
  <si>
    <t>Learning Functions</t>
  </si>
  <si>
    <t>Deep Learning</t>
  </si>
  <si>
    <t>The MIT Press</t>
  </si>
  <si>
    <t>http://dx.doi.org/10.7551/mitpress/11171.003.0009</t>
  </si>
  <si>
    <t>Between Learning Objectives and Learning Experience: Methods for the Development of Game Based Learning Scenarios</t>
  </si>
  <si>
    <t>Proceedings of the 12th European Conference on Game Based Learning</t>
  </si>
  <si>
    <t>ACPI</t>
  </si>
  <si>
    <t>http://dx.doi.org/10.34190/gbl.19.096</t>
  </si>
  <si>
    <t>Implementing a LASS Approach to Teaching and Learning</t>
  </si>
  <si>
    <t>http://dx.doi.org/10.1111/lang.12043</t>
  </si>
  <si>
    <t>A LASS Approach to Teaching and Learning: Theoretical Foundations</t>
  </si>
  <si>
    <t>http://dx.doi.org/10.1111/lang.12038</t>
  </si>
  <si>
    <t>Magdolna Benke</t>
  </si>
  <si>
    <t>The Spatial Frame of Lifelong Learning: Learning Regions, Learning Cities, Learning Communities</t>
  </si>
  <si>
    <t>Hungarian Educational Researcch Journal</t>
  </si>
  <si>
    <t>University of Debrecen/ Debreceni Egyetem</t>
  </si>
  <si>
    <t>http://dx.doi.org/10.14413/herj2015.04.07</t>
  </si>
  <si>
    <t>Sandhya Devi Coll, Richard K. Coll</t>
  </si>
  <si>
    <t>Formal, Informal, Non-Formal Learning &amp; Free-Choice Learning</t>
  </si>
  <si>
    <t>Enhancing Science Learning through Learning Experiences outside School (LEOS)</t>
  </si>
  <si>
    <t>Brill | Sense</t>
  </si>
  <si>
    <t>http://dx.doi.org/10.1163/9789004411760_002</t>
  </si>
  <si>
    <t>Learning Physical Sciences via Learning Experiences outside School</t>
  </si>
  <si>
    <t>http://dx.doi.org/10.1163/9789004411760_009</t>
  </si>
  <si>
    <t>Learning Biological Sciences via Learning Experiences outside School</t>
  </si>
  <si>
    <t>http://dx.doi.org/10.1163/9789004411760_006</t>
  </si>
  <si>
    <t>Learning Chemical Sciences via Learning Experiences outside School</t>
  </si>
  <si>
    <t>http://dx.doi.org/10.1163/9789004411760_007</t>
  </si>
  <si>
    <t>Peter Alheit</t>
  </si>
  <si>
    <t>Biographical learning – within the lifelong learning discourse</t>
  </si>
  <si>
    <t>http://dx.doi.org/10.4324/9781315147277-11</t>
  </si>
  <si>
    <t>http://dx.doi.org/10.14413/herj.2015.04.07.</t>
  </si>
  <si>
    <t>Seak-Zoon Roh</t>
  </si>
  <si>
    <t>A Study on the Relationships of Adult e-Learning Learners' Learning Motivation, Self-Regulated Learning, Learning Satisfaction, and Procrastination</t>
  </si>
  <si>
    <t>http://dx.doi.org/10.14257/astl.2014.71.15</t>
  </si>
  <si>
    <t>مقدمة العدد</t>
  </si>
  <si>
    <t>Journal of Distance Learning and Open Learning</t>
  </si>
  <si>
    <t>Egypts Presidential Specialized Council for Education and Scientific Research</t>
  </si>
  <si>
    <t>http://dx.doi.org/10.21608/jdlol.2014.54911</t>
  </si>
  <si>
    <t>فتحیة البارونی</t>
  </si>
  <si>
    <t>التعلیم الإلکترونى</t>
  </si>
  <si>
    <t>http://dx.doi.org/10.21608/jdlol.2014.54217</t>
  </si>
  <si>
    <t>http://dx.doi.org/10.21608/jdlol.2014.54933</t>
  </si>
  <si>
    <t>The common constituency of learning</t>
  </si>
  <si>
    <t>http://dx.doi.org/10.4324/9781315042084-5</t>
  </si>
  <si>
    <t>Involving people in the learning city – harnessing the talent</t>
  </si>
  <si>
    <t>http://dx.doi.org/10.4324/9781315042084-23</t>
  </si>
  <si>
    <t>Environment in the learning city – improving the future quality of life</t>
  </si>
  <si>
    <t>http://dx.doi.org/10.4324/9781315042084-24</t>
  </si>
  <si>
    <t>The territory of eternal learning</t>
  </si>
  <si>
    <t>http://dx.doi.org/10.4324/9781315042084-7</t>
  </si>
  <si>
    <t>Aspirations for the learning city – raising the sights</t>
  </si>
  <si>
    <t>http://dx.doi.org/10.4324/9781315042084-14</t>
  </si>
  <si>
    <t>Networks in the learning city – communicating with the world</t>
  </si>
  <si>
    <t>http://dx.doi.org/10.4324/9781315042084-16</t>
  </si>
  <si>
    <t>Needs and requirements in the learning city – discovering the demand</t>
  </si>
  <si>
    <t>http://dx.doi.org/10.4324/9781315042084-18</t>
  </si>
  <si>
    <t>Change management in the learning city – preparing people for the future</t>
  </si>
  <si>
    <t>http://dx.doi.org/10.4324/9781315042084-20</t>
  </si>
  <si>
    <t>Resources for the learning city – increasing the assets</t>
  </si>
  <si>
    <t>http://dx.doi.org/10.4324/9781315042084-15</t>
  </si>
  <si>
    <t>Technology for the learning city – creating the future</t>
  </si>
  <si>
    <t>http://dx.doi.org/10.4324/9781315042084-22</t>
  </si>
  <si>
    <t>Summarizing the learning city – putting it together</t>
  </si>
  <si>
    <t>http://dx.doi.org/10.4324/9781315042084-26</t>
  </si>
  <si>
    <t>Investing in the learning city – making everything count</t>
  </si>
  <si>
    <t>http://dx.doi.org/10.4324/9781315042084-21</t>
  </si>
  <si>
    <t>Case study: Kent – region of learning</t>
  </si>
  <si>
    <t>http://dx.doi.org/10.4324/9781315042084-28</t>
  </si>
  <si>
    <t>Leadership in the learning city – making things happen</t>
  </si>
  <si>
    <t>http://dx.doi.org/10.4324/9781315042084-12</t>
  </si>
  <si>
    <t>margit misangyi watts</t>
  </si>
  <si>
    <t>Personalizing Learning</t>
  </si>
  <si>
    <t>New Directions for Teaching and Learning</t>
  </si>
  <si>
    <t>http://dx.doi.org/10.1002/tl.20170</t>
  </si>
  <si>
    <t>Thomas P. Trappenberg</t>
  </si>
  <si>
    <t>Machine learning with sklearn</t>
  </si>
  <si>
    <t>Fundamentals of Machine Learning</t>
  </si>
  <si>
    <t>http://dx.doi.org/10.1093/oso/9780198828044.003.0003</t>
  </si>
  <si>
    <t>Reinforcement learning</t>
  </si>
  <si>
    <t>http://dx.doi.org/10.1093/oso/9780198828044.003.0010</t>
  </si>
  <si>
    <t>Knud Illeris</t>
  </si>
  <si>
    <t>Transfer of Learning in the Learning Society</t>
  </si>
  <si>
    <t>Learning, Development and Education</t>
  </si>
  <si>
    <t>http://dx.doi.org/10.4324/9781315620565-10</t>
  </si>
  <si>
    <t>Workplace Learning and Learning Theory</t>
  </si>
  <si>
    <t>http://dx.doi.org/10.4324/9781315620565-20</t>
  </si>
  <si>
    <t>Kevin Connolly</t>
  </si>
  <si>
    <t>Is Perceptual Learning Genuinely Perceptual?</t>
  </si>
  <si>
    <t>Perceptual Learning</t>
  </si>
  <si>
    <t>http://dx.doi.org/10.1093/oso/9780190662899.003.0002</t>
  </si>
  <si>
    <t>How to Understand Perceptual Learning</t>
  </si>
  <si>
    <t>http://dx.doi.org/10.1093/oso/9780190662899.003.0001</t>
  </si>
  <si>
    <t>Learning to Differentiate Properties</t>
  </si>
  <si>
    <t>http://dx.doi.org/10.1093/oso/9780190662899.003.0006</t>
  </si>
  <si>
    <t>Uday Kamath, John Liu, James Whitaker</t>
  </si>
  <si>
    <t>Transfer Learning: Scenarios, Self-Taught Learning, and Multitask Learning</t>
  </si>
  <si>
    <t>Deep Learning for NLP and Speech Recognition</t>
  </si>
  <si>
    <t>http://dx.doi.org/10.1007/978-3-030-14596-5_10</t>
  </si>
  <si>
    <t>Frédéric Alexandre</t>
  </si>
  <si>
    <t>Beyond Machine Learning: Autonomous Learning</t>
  </si>
  <si>
    <t>Proceedings of the 8th International Joint Conference on Computational Intelligence</t>
  </si>
  <si>
    <t>http://dx.doi.org/10.5220/0006090300970101</t>
  </si>
  <si>
    <t>Editioral</t>
  </si>
  <si>
    <t>http://dx.doi.org/10.21608/jdlol.2019.74343</t>
  </si>
  <si>
    <t>http://dx.doi.org/10.21608/jdlol.2019.74273</t>
  </si>
  <si>
    <t>http://dx.doi.org/10.21608/jdlol.2020.78688</t>
  </si>
  <si>
    <t>http://dx.doi.org/10.21608/jdlol.2020.78348</t>
  </si>
  <si>
    <t>http://dx.doi.org/10.21608/jdlol.2016.58300</t>
  </si>
  <si>
    <t>http://dx.doi.org/10.21608/jdlol.2017.58421</t>
  </si>
  <si>
    <t>http://dx.doi.org/10.21608/jdlol.2018.60132</t>
  </si>
  <si>
    <t>http://dx.doi.org/10.21608/jdlol.2015.58225</t>
  </si>
  <si>
    <t>http://dx.doi.org/10.21608/jdlol.2015.58299</t>
  </si>
  <si>
    <t>http://dx.doi.org/10.21608/jdlol.2017.58422</t>
  </si>
  <si>
    <t>http://dx.doi.org/10.21608/jdlol.2016.58423</t>
  </si>
  <si>
    <t>http://dx.doi.org/10.21608/jdlol.2018.59098</t>
  </si>
  <si>
    <t>حنان حسن</t>
  </si>
  <si>
    <t>مصطلحات ومفاهیم التعلیم الالکترونی</t>
  </si>
  <si>
    <t>http://dx.doi.org/10.21608/jdlol.2017.58329</t>
  </si>
  <si>
    <t>Leah Bassel, Akwugo Emejulu</t>
  </si>
  <si>
    <t>Learning across cases, learning beyond ‘cases’</t>
  </si>
  <si>
    <t>Minority Women and Austerity</t>
  </si>
  <si>
    <t>Policy Press</t>
  </si>
  <si>
    <t>http://dx.doi.org/10.1332/policypress/9781447327134.003.0006</t>
  </si>
  <si>
    <t>Richard F. Elmore</t>
  </si>
  <si>
    <t>Design as Learning, Learning as Design</t>
  </si>
  <si>
    <t>Understanding Teaching-Learning Practice</t>
  </si>
  <si>
    <t>http://dx.doi.org/10.1007/978-981-10-7155-3_4</t>
  </si>
  <si>
    <t>Deborah West</t>
  </si>
  <si>
    <t>Finding the ‘tipping point’: A Framework for building an institutional learning community to improve learning and teaching</t>
  </si>
  <si>
    <t>Learning Communities: International Journal of Learning in Social Contexts</t>
  </si>
  <si>
    <t>Northern Institute</t>
  </si>
  <si>
    <t>http://dx.doi.org/10.18793/lcj2015.18.05</t>
  </si>
  <si>
    <t>guerrad radhia, ladmia abdi</t>
  </si>
  <si>
    <t>E-learning via Social network: between media education and academic achievement</t>
  </si>
  <si>
    <t>http://dx.doi.org/10.21608/jdlol.2020.78698</t>
  </si>
  <si>
    <t>Abdelkader Abbasi, Mustafa Foudi</t>
  </si>
  <si>
    <t>The e-learning future in Algeria</t>
  </si>
  <si>
    <t>http://dx.doi.org/10.21608/jdlol.2020.78696</t>
  </si>
  <si>
    <t>Anastasia Dumitru, Aura Vaceanu</t>
  </si>
  <si>
    <t>Distance learning In the field of Human and Social Sciences</t>
  </si>
  <si>
    <t>http://dx.doi.org/10.21608/jdlol.2014.54930</t>
  </si>
  <si>
    <t>Ammar El-Adl</t>
  </si>
  <si>
    <t>A Novel E-Learning Environment</t>
  </si>
  <si>
    <t>http://dx.doi.org/10.21608/jdlol.2014.54932</t>
  </si>
  <si>
    <t>Matthew D. Pistilli</t>
  </si>
  <si>
    <t>Learning Analytics Explained</t>
  </si>
  <si>
    <t>http://dx.doi.org/10.1080/02680513.2018.1486187</t>
  </si>
  <si>
    <t>Lynn Abrahams</t>
  </si>
  <si>
    <t>The Spiral Road of Transformative Learning: Through the Lens of College Students with Learning Differences</t>
  </si>
  <si>
    <t>http://dx.doi.org/10.1002/tl.20194</t>
  </si>
  <si>
    <t>Pratiyush Guleria, Manu Sood</t>
  </si>
  <si>
    <t>Intelligent Learning Analytics in Healthcare Sector Using Machine Learning</t>
  </si>
  <si>
    <t>Learning and Analytics in Intelligent Systems</t>
  </si>
  <si>
    <t>http://dx.doi.org/10.1007/978-3-030-40850-3_3</t>
  </si>
  <si>
    <t>Yogesh Malhotra</t>
  </si>
  <si>
    <t>AI, Machine Learning &amp; Deep Learning Risk Management &amp; Controls: Beyond Deep Learning and Generative Adversarial Networks: Model Risk Management in AI, Machine Learning &amp; Deep Learning</t>
  </si>
  <si>
    <t>http://dx.doi.org/10.2139/ssrn.3193693</t>
  </si>
  <si>
    <t>Marva Mirabolghasemi, Noorminshah A. Iahad</t>
  </si>
  <si>
    <t>Evaluating Learning Experience through Educational Social Network Support in Blended Learning</t>
  </si>
  <si>
    <t>Mobile and Blended Learning Innovations for Improved Learning Outcomes</t>
  </si>
  <si>
    <t>IGI Global</t>
  </si>
  <si>
    <t>http://dx.doi.org/10.4018/978-1-5225-0359-0.ch001</t>
  </si>
  <si>
    <t>Amel Amirat</t>
  </si>
  <si>
    <t>Use of information and communication technologies in e-learning and scientificresearch</t>
  </si>
  <si>
    <t>http://dx.doi.org/10.21608/jdlol.2019.74272</t>
  </si>
  <si>
    <t>KEZADRI HAYAT</t>
  </si>
  <si>
    <t>Quality controls and standards in e-learning.</t>
  </si>
  <si>
    <t>http://dx.doi.org/10.21608/jdlol.2019.78673</t>
  </si>
  <si>
    <t>Open Learning Reviewers</t>
  </si>
  <si>
    <t>http://dx.doi.org/10.1080/02680513.2019.1671660</t>
  </si>
  <si>
    <t>Yasmin Mohamed</t>
  </si>
  <si>
    <t>Supporting E-learning in Teaching English as a foreign language in Higher Education</t>
  </si>
  <si>
    <t>http://dx.doi.org/10.21608/jdlol.2016.58306</t>
  </si>
  <si>
    <t>Kam Cheong Li</t>
  </si>
  <si>
    <t>E-Learning in China</t>
  </si>
  <si>
    <t>http://dx.doi.org/10.1080/02680513.2018.1486702</t>
  </si>
  <si>
    <t>The Seven Shifts in Enterprise Learning</t>
  </si>
  <si>
    <t>http://dx.doi.org/10.1002/9781119036883.ch2</t>
  </si>
  <si>
    <t>Chad Udell</t>
  </si>
  <si>
    <t>Voice and Messaging for Mobile Learning</t>
  </si>
  <si>
    <t>http://dx.doi.org/10.1002/9781119036883.ch23</t>
  </si>
  <si>
    <t>Heather Ford</t>
  </si>
  <si>
    <t>Creating Digital Publications for Mobile Learning</t>
  </si>
  <si>
    <t>http://dx.doi.org/10.1002/9781119036883.ch34</t>
  </si>
  <si>
    <t>Budgeting for Social and Mobile Learning</t>
  </si>
  <si>
    <t>http://dx.doi.org/10.1002/9781119036883.ch49</t>
  </si>
  <si>
    <t>Gary Woodill, Chad Udell</t>
  </si>
  <si>
    <t>Enterprise Mobile Learning</t>
  </si>
  <si>
    <t>http://dx.doi.org/10.1002/9781119036883.ch1</t>
  </si>
  <si>
    <t>Instructional Design Patterns for Mobile Learning</t>
  </si>
  <si>
    <t>http://dx.doi.org/10.1002/9781119036883.ch33</t>
  </si>
  <si>
    <t>Implementing Mobile Learning Metrics</t>
  </si>
  <si>
    <t>http://dx.doi.org/10.1002/9781119036883.ch44</t>
  </si>
  <si>
    <t>Mobile Learning in “Third Spaces”</t>
  </si>
  <si>
    <t>http://dx.doi.org/10.1002/9781119036883.ch26</t>
  </si>
  <si>
    <t>Adam Bockler</t>
  </si>
  <si>
    <t>Integrating Mobile Learning with Social Media</t>
  </si>
  <si>
    <t>http://dx.doi.org/10.1002/9781119036883.ch48</t>
  </si>
  <si>
    <t>Creating a Mobile Learning Content Strategy</t>
  </si>
  <si>
    <t>http://dx.doi.org/10.1002/9781119036883.ch9</t>
  </si>
  <si>
    <t>John Feser</t>
  </si>
  <si>
    <t>Alternative Reality Games as Mobile Learning</t>
  </si>
  <si>
    <t>http://dx.doi.org/10.1002/9781119036883.ch21</t>
  </si>
  <si>
    <t>Selecting Tools for Mobile Learning Development</t>
  </si>
  <si>
    <t>http://dx.doi.org/10.1002/9781119036883.ch32</t>
  </si>
  <si>
    <t>The Disruptive Nature of Mobile Learning</t>
  </si>
  <si>
    <t>http://dx.doi.org/10.1002/9781119036883.ch3</t>
  </si>
  <si>
    <t>Scott McCormick</t>
  </si>
  <si>
    <t>Change Management Strategies for Mobile Learning</t>
  </si>
  <si>
    <t>http://dx.doi.org/10.1002/9781119036883.ch13</t>
  </si>
  <si>
    <t>The Business Case for Mobile Learning</t>
  </si>
  <si>
    <t>http://dx.doi.org/10.1002/9781119036883.ch7</t>
  </si>
  <si>
    <t>Judith Bowman</t>
  </si>
  <si>
    <t>Online Learning, Online Learning in Music</t>
  </si>
  <si>
    <t>Online Learning in Music</t>
  </si>
  <si>
    <t>http://dx.doi.org/10.1093/acprof:oso/9780199988174.003.0003</t>
  </si>
  <si>
    <t>Joke van Velzen</t>
  </si>
  <si>
    <t>Directing Learning by Setting Up a Learning Plan</t>
  </si>
  <si>
    <t>Metacognitive Learning</t>
  </si>
  <si>
    <t>http://dx.doi.org/10.1007/978-3-319-24433-4_8</t>
  </si>
  <si>
    <t>Terry Mayes</t>
  </si>
  <si>
    <t>Learning technology and learning relationships</t>
  </si>
  <si>
    <t>Teaching &amp; Learning Online</t>
  </si>
  <si>
    <t>http://dx.doi.org/10.4324/9781315042527-3</t>
  </si>
  <si>
    <t>4. Learning to Speak</t>
  </si>
  <si>
    <t>Learning to Speak, Learning to Listen</t>
  </si>
  <si>
    <t>Cornell University Press</t>
  </si>
  <si>
    <t>http://dx.doi.org/10.7591/9780801460319-006</t>
  </si>
  <si>
    <t>5. Learning to Listen</t>
  </si>
  <si>
    <t>http://dx.doi.org/10.7591/9780801460319-007</t>
  </si>
  <si>
    <t>Where learning becomes visible: Teaching and learning processes</t>
  </si>
  <si>
    <t>http://dx.doi.org/10.4324/9781351002226-6</t>
  </si>
  <si>
    <t>http://dx.doi.org/10.1212/01.con.0000578736.67845.3c</t>
  </si>
  <si>
    <t>http://dx.doi.org/10.1212/01.con.0000554805.38155.c0</t>
  </si>
  <si>
    <t>http://dx.doi.org/10.1212/01.con.0000558252.69638.59</t>
  </si>
  <si>
    <t>http://dx.doi.org/10.1212/01.con.0000527783.54177.47</t>
  </si>
  <si>
    <t>http://dx.doi.org/10.1212/01.con.0000522241.60418.0f</t>
  </si>
  <si>
    <t>http://dx.doi.org/10.1212/01.con.0000526044.90553.ea</t>
  </si>
  <si>
    <t>http://dx.doi.org/10.1212/01.con.0000512909.25450.69</t>
  </si>
  <si>
    <t>http://dx.doi.org/10.1212/01.con.0000515628.17674.38</t>
  </si>
  <si>
    <t>http://dx.doi.org/10.1212/01.con.0000520621.35128.af</t>
  </si>
  <si>
    <t>http://dx.doi.org/10.1212/01.con.0000480838.82902.49</t>
  </si>
  <si>
    <t>http://dx.doi.org/10.1212/01.con.0000482417.61288.41</t>
  </si>
  <si>
    <t>http://dx.doi.org/10.1212/01.con.0000484468.31567.0d</t>
  </si>
  <si>
    <t>http://dx.doi.org/10.1212/01.con.0000491166.90512.8a</t>
  </si>
  <si>
    <t>http://dx.doi.org/10.1212/01.con.0000504561.93708.bb</t>
  </si>
  <si>
    <t>http://dx.doi.org/10.1212/01.con.0000511066.76264.3d</t>
  </si>
  <si>
    <t>http://dx.doi.org/10.1212/01.con.0000446097.51926.ed</t>
  </si>
  <si>
    <t>&amp;NA;</t>
  </si>
  <si>
    <t>http://dx.doi.org/10.1212/01.con.0000450959.48636.df</t>
  </si>
  <si>
    <t>http://dx.doi.org/10.1212/01.con.0000458979.09261.52</t>
  </si>
  <si>
    <t>http://dx.doi.org/10.1212/01.con.0000453321.98131.cc</t>
  </si>
  <si>
    <t>http://dx.doi.org/10.1212/01.con.0000455892.96371.e6</t>
  </si>
  <si>
    <t>http://dx.doi.org/10.1212/01.con.0000461080.48747.59</t>
  </si>
  <si>
    <t>http://dx.doi.org/10.1212/01.con.0000464191.20949.47</t>
  </si>
  <si>
    <t>http://dx.doi.org/10.1212/01.con.0000466653.74660.e0</t>
  </si>
  <si>
    <t>http://dx.doi.org/10.1212/01.con.0000470910.81600.0e</t>
  </si>
  <si>
    <t>http://dx.doi.org/10.1212/01.con.0000472609.83768.4e</t>
  </si>
  <si>
    <t>http://dx.doi.org/10.1212/01.con.0000475538.49202.27</t>
  </si>
  <si>
    <t>http://dx.doi.org/10.1212/01.con.0000617308.50884.2b</t>
  </si>
  <si>
    <t>http://dx.doi.org/10.1212/01.con.0000654536.15561.fb</t>
  </si>
  <si>
    <t>http://dx.doi.org/10.18793/lcj2015.18</t>
  </si>
  <si>
    <t>Quantity-based Learning Curves</t>
  </si>
  <si>
    <t>http://dx.doi.org/10.4324/9781315160092-2</t>
  </si>
  <si>
    <t>Unit Learning Curve – Cost Driver Segmentation</t>
  </si>
  <si>
    <t>http://dx.doi.org/10.4324/9781315160092-3</t>
  </si>
  <si>
    <t>Unlearning and re-learning techniques</t>
  </si>
  <si>
    <t>http://dx.doi.org/10.4324/9781315160092-4</t>
  </si>
  <si>
    <t>Time-based Learning Curves</t>
  </si>
  <si>
    <t>http://dx.doi.org/10.4324/9781315160092-7</t>
  </si>
  <si>
    <t>Graham Davey</t>
  </si>
  <si>
    <t>Phase-specific learning: imprinting and avian song learning</t>
  </si>
  <si>
    <t>Ecological Learning Theory</t>
  </si>
  <si>
    <t>http://dx.doi.org/10.4324/9781315149233-9</t>
  </si>
  <si>
    <t>Learning paradigms in workplace e-learning research</t>
  </si>
  <si>
    <t>Knowledge Management &amp; E-Learning: An International Journal</t>
  </si>
  <si>
    <t>Laboratory for Knowledge Management and E-Learning - The University of Hong Kong</t>
  </si>
  <si>
    <t>http://dx.doi.org/10.34105/j.kmel.2014.06.020</t>
  </si>
  <si>
    <t>Beata Godejord</t>
  </si>
  <si>
    <t>FROM NETWORKED LEARNING TO SMART LEARNING ENVIRONMENTS: A POSSIBLE PATH TOWARD A LEARNING ECOLOGY</t>
  </si>
  <si>
    <t>EDULEARN17 Proceedings</t>
  </si>
  <si>
    <t>IATED</t>
  </si>
  <si>
    <t>http://dx.doi.org/10.21125/edulearn.2017.1543</t>
  </si>
  <si>
    <t>Learning by teaching</t>
  </si>
  <si>
    <t>Learning by Teaching</t>
  </si>
  <si>
    <t>http://dx.doi.org/10.4324/9781315649047-3</t>
  </si>
  <si>
    <t>http://dx.doi.org/10.4324/9781315649047-1</t>
  </si>
  <si>
    <t>Carolyn Jackson</t>
  </si>
  <si>
    <t>Affective dimensions of learning</t>
  </si>
  <si>
    <t>http://dx.doi.org/10.4324/9781315147277-10</t>
  </si>
  <si>
    <t>Cognitive, constructivist learning</t>
  </si>
  <si>
    <t>http://dx.doi.org/10.4324/9781315460611-3</t>
  </si>
  <si>
    <t>Multiple intelligences and learning styles</t>
  </si>
  <si>
    <t>http://dx.doi.org/10.4324/9781315460611-4</t>
  </si>
  <si>
    <t>Difficulties with learning</t>
  </si>
  <si>
    <t>http://dx.doi.org/10.4324/9781315460611-5</t>
  </si>
  <si>
    <t>Samaa Haniya, Adam Rusch</t>
  </si>
  <si>
    <t>Ubiquitous Learning</t>
  </si>
  <si>
    <t>http://dx.doi.org/10.4324/9781315639215-2</t>
  </si>
  <si>
    <t>Samaa Haniya, Sol Roberts-Lieb</t>
  </si>
  <si>
    <t>Differentiated Learning</t>
  </si>
  <si>
    <t>http://dx.doi.org/10.4324/9781315639215-8</t>
  </si>
  <si>
    <t>Svetlana Kubilinskiene</t>
  </si>
  <si>
    <t>ON LINKING PROJECT-BASED LEARNING ACTIVITIES AND STUDENTS’ LEARNING STYLES IN PERSONALISED LEARNING</t>
  </si>
  <si>
    <t>INTED2020 Proceedings</t>
  </si>
  <si>
    <t>http://dx.doi.org/10.21125/inted.2020.0304</t>
  </si>
  <si>
    <t>Eugenijus Kurilovas, Jelena Mamcenko, Irina Krikun</t>
  </si>
  <si>
    <t>LEARNING PERSONALISATION IN VIRTUAL LEARNING ENVIRONMENTS APPLYING LEARNING ANALYTICS</t>
  </si>
  <si>
    <t>http://dx.doi.org/10.21125/edulearn.2017.0928</t>
  </si>
  <si>
    <t>http://dx.doi.org/10.1212/01.con.0000660092.25866.07</t>
  </si>
  <si>
    <t>Fritz Oser</t>
  </si>
  <si>
    <t>Positive Learning Through Negative Learning</t>
  </si>
  <si>
    <t>Positive Learning in the Age of Information</t>
  </si>
  <si>
    <t>http://dx.doi.org/10.1007/978-3-658-19567-0_21</t>
  </si>
  <si>
    <t>Mikkel Godsk, Jens B. Bennedsen, Rikke F. Hougaard</t>
  </si>
  <si>
    <t>LEARNING DESIGN, LEARNING ANALYTICS, AND LEARNING MANAGEMENT SYSTEMS</t>
  </si>
  <si>
    <t>ICERI2018 Proceedings</t>
  </si>
  <si>
    <t>http://dx.doi.org/10.21125/iceri.2018.1474</t>
  </si>
  <si>
    <t>John Edmonstone</t>
  </si>
  <si>
    <t>Action learning and traditional learning</t>
  </si>
  <si>
    <t>Action Learning in Healthcare</t>
  </si>
  <si>
    <t>http://dx.doi.org/10.1201/9781315377124-3</t>
  </si>
  <si>
    <t>Learning from Textbooks</t>
  </si>
  <si>
    <t>Motivation and Learning Strategies for College Success</t>
  </si>
  <si>
    <t>http://dx.doi.org/10.4324/9781315724775-12</t>
  </si>
  <si>
    <t>Learning from Class</t>
  </si>
  <si>
    <t>http://dx.doi.org/10.4324/9781315724775-13</t>
  </si>
  <si>
    <t>Ian Cunningham</t>
  </si>
  <si>
    <t>Strategic learning</t>
  </si>
  <si>
    <t>The Wisdom of Strategic Learning</t>
  </si>
  <si>
    <t>http://dx.doi.org/10.4324/9781315551449-4</t>
  </si>
  <si>
    <t>A learning business</t>
  </si>
  <si>
    <t>http://dx.doi.org/10.4324/9781315551449-5</t>
  </si>
  <si>
    <t>Introduction</t>
  </si>
  <si>
    <t>http://dx.doi.org/10.4324/9781315042084-1</t>
  </si>
  <si>
    <t>Summary of part 1</t>
  </si>
  <si>
    <t>http://dx.doi.org/10.4324/9781315042084-9</t>
  </si>
  <si>
    <t>Valediction – starting the process</t>
  </si>
  <si>
    <t>http://dx.doi.org/10.4324/9781315042084-27</t>
  </si>
  <si>
    <t>A fiefdom without failure</t>
  </si>
  <si>
    <t>http://dx.doi.org/10.4324/9781315042084-6</t>
  </si>
  <si>
    <t>Ansgar Gerlicher, Tobias Jordine</t>
  </si>
  <si>
    <t>Mobile Learning und Mobile Game-based Learning</t>
  </si>
  <si>
    <t>http://dx.doi.org/10.1007/978-3-658-19123-8_9</t>
  </si>
  <si>
    <t>A. Mark Langan, Fiona Smart</t>
  </si>
  <si>
    <t>Playful learning</t>
  </si>
  <si>
    <t>Research in Learning Technology</t>
  </si>
  <si>
    <t>Association for Learning Technology</t>
  </si>
  <si>
    <t>http://dx.doi.org/10.25304/rlt.v26.2079</t>
  </si>
  <si>
    <t>nathia utami</t>
  </si>
  <si>
    <t>Model Development Learning Blended Learning on Learning Outcomes</t>
  </si>
  <si>
    <t>http://dx.doi.org/10.2139/ssrn.3395556</t>
  </si>
  <si>
    <t>Paul Bolam</t>
  </si>
  <si>
    <t>Decision letter for "Electrophysiology of statistical learning: Exploring the online learning process and offline learning product"</t>
  </si>
  <si>
    <t>http://dx.doi.org/10.1111/ejn.14657/v2/decision1</t>
  </si>
  <si>
    <t>Hyojin Park</t>
  </si>
  <si>
    <t>Review for "Electrophysiology of statistical learning: Exploring the online learning process and offline learning product"</t>
  </si>
  <si>
    <t>http://dx.doi.org/10.1111/ejn.14657/v1/review1</t>
  </si>
  <si>
    <t>http://dx.doi.org/10.1111/ejn.14657/v3/decision1</t>
  </si>
  <si>
    <t>Evangelos Paraskevopoulos</t>
  </si>
  <si>
    <t>http://dx.doi.org/10.1111/ejn.14657/v1/review2</t>
  </si>
  <si>
    <t>http://dx.doi.org/10.1111/ejn.14657/v4/decision1</t>
  </si>
  <si>
    <t>http://dx.doi.org/10.1111/ejn.14657/v1/decision1</t>
  </si>
  <si>
    <t>http://dx.doi.org/10.1111/ejn.14657/v3/review1</t>
  </si>
  <si>
    <t>http://dx.doi.org/10.1111/ejn.14657/v2/review1</t>
  </si>
  <si>
    <t>http://dx.doi.org/10.1111/ejn.14657/v5/decision1</t>
  </si>
  <si>
    <t>http://dx.doi.org/10.1212/01.con.0000603860.27599.ec</t>
  </si>
  <si>
    <t>Proceedings of SPIE - The International Society for Optical Engineering</t>
  </si>
  <si>
    <t>https://www.scopus.com/inward/record.uri?partnerID=HzOxMe3b&amp;scp=85072626433&amp;origin=inward</t>
  </si>
  <si>
    <t>蒋亦樟, 朱丽, 刘丽, 王士同</t>
  </si>
  <si>
    <t>多视角模糊双加权可能性聚类算法</t>
  </si>
  <si>
    <t>智能系统学报</t>
  </si>
  <si>
    <t>html.rhhz.net</t>
  </si>
  <si>
    <t>http://html.rhhz.net/tis/html/201703031.htm</t>
  </si>
  <si>
    <t>U Bremen</t>
  </si>
  <si>
    <t>Cell Assemblies Emcrging from the Hebb-Rule</t>
  </si>
  <si>
    <t>https://www.researchgate.net/profile/Hans_Otto_Carmesin/publication/271325623_Cell_Assemblies_Emcrging_from_the_Hebb_-Rule/links/54c4f9e60cf2911c7a51cc3c/Cell-Assemblies-Emcrging-from-the-Hebb-Rule.pdf</t>
  </si>
  <si>
    <t>H Choi</t>
  </si>
  <si>
    <t>Deep-Learning-Based Molecular Imaging Biomarkers: Toward Data-Driven Theranostics</t>
  </si>
  <si>
    <t>Progress in Medical Physics</t>
  </si>
  <si>
    <t>synapse.koreamed.org</t>
  </si>
  <si>
    <t>https://synapse.koreamed.org/DOIx.php?id=10.14316/pmp.2019.30.2.39</t>
  </si>
  <si>
    <t>https://books.google.com/books?hl=en&amp;lr=&amp;id=_Z6jBQAAQBAJ&amp;oi=fnd&amp;pg=PA52&amp;dq=%22selfsupervised+learning%22&amp;ots=xt2Onbd8Wm&amp;sig=3EMOtp5BWR85kKhrhfPCfSWu3mc</t>
  </si>
  <si>
    <t>M Jamaludin</t>
  </si>
  <si>
    <t>Automated analysis of spinal MRI using deep learning</t>
  </si>
  <si>
    <t>http://www.robots.ox.ac.uk/~vgg/publications/2018/Jamaludin18/jamaludin18.pdf</t>
  </si>
  <si>
    <t>GD Hager, L Maier-Hein, SS Vedula</t>
  </si>
  <si>
    <t>Surgical data science</t>
  </si>
  <si>
    <t>Handbook of Medical Image …</t>
  </si>
  <si>
    <t>https://www.sciencedirect.com/science/article/pii/B9780128161760000430</t>
  </si>
  <si>
    <t>Y LeCun, Y Bengio, G Hinton</t>
  </si>
  <si>
    <t>Deep learning</t>
  </si>
  <si>
    <t>nature</t>
  </si>
  <si>
    <t>nature.com</t>
  </si>
  <si>
    <t>https://www.nature.com/articles/nature14539</t>
  </si>
  <si>
    <t>A Radford, L Metz, S Chintala</t>
  </si>
  <si>
    <t>Unsupervised representation learning with deep convolutional generative adversarial networks</t>
  </si>
  <si>
    <t>arXiv preprint arXiv:1511.06434</t>
  </si>
  <si>
    <t>https://arxiv.org/abs/1511.06434</t>
  </si>
  <si>
    <t>B Perozzi, R Al-Rfou, S Skiena</t>
  </si>
  <si>
    <t>Deepwalk: Online learning of social representations</t>
  </si>
  <si>
    <t>Proceedings of the 20th ACM SIGKDD …</t>
  </si>
  <si>
    <t>https://dl.acm.org/doi/abs/10.1145/2623330.2623732</t>
  </si>
  <si>
    <t>A Grover, J Leskovec</t>
  </si>
  <si>
    <t>node2vec: Scalable feature learning for networks</t>
  </si>
  <si>
    <t>Proceedings of the 22nd ACM SIGKDD …</t>
  </si>
  <si>
    <t>https://dl.acm.org/doi/abs/10.1145/2939672.2939754</t>
  </si>
  <si>
    <t>Z Liu, P Luo, X Wang, X Tang</t>
  </si>
  <si>
    <t>Deep learning face attributes in the wild</t>
  </si>
  <si>
    <t>http://openaccess.thecvf.com/content_iccv_2015/html/Liu_Deep_Learning_Face_ICCV_2015_paper.html</t>
  </si>
  <si>
    <t>X Chen, Y Duan, R Houthooft, J Schulman…</t>
  </si>
  <si>
    <t>Infogan: Interpretable representation learning by information maximizing generative adversarial nets</t>
  </si>
  <si>
    <t>http://papers.nips.cc/paper/6399-infogan-interpretable-representation</t>
  </si>
  <si>
    <t>H Nam, B Han</t>
  </si>
  <si>
    <t>Learning multi-domain convolutional neural networks for visual tracking</t>
  </si>
  <si>
    <t>Proceedings of the IEEE conference on computer …</t>
  </si>
  <si>
    <t>https://www.cv-foundation.org/openaccess/content_cvpr_2016/html/Nam_Learning_Multi-Domain_Convolutional_CVPR_2016_paper.html</t>
  </si>
  <si>
    <t>W Hamilton, Z Ying, J Leskovec</t>
  </si>
  <si>
    <t>Inductive representation learning on large graphs</t>
  </si>
  <si>
    <t>Advances in neural information …</t>
  </si>
  <si>
    <t>http://papers.nips.cc/paper/6703-inductive-representation-learning-on-large-graphs</t>
  </si>
  <si>
    <t>D Yi, Z Lei, S Liao, SZ Li</t>
  </si>
  <si>
    <t>Learning face representation from scratch</t>
  </si>
  <si>
    <t>arXiv preprint arXiv:1411.7923</t>
  </si>
  <si>
    <t>https://arxiv.org/abs/1411.7923</t>
  </si>
  <si>
    <t>H Wang, N Wang, DY Yeung</t>
  </si>
  <si>
    <t>Collaborative deep learning for recommender systems</t>
  </si>
  <si>
    <t>Proceedings of the 21th ACM SIGKDD …</t>
  </si>
  <si>
    <t>https://dl.acm.org/doi/abs/10.1145/2783258.2783273</t>
  </si>
  <si>
    <t>MM Najafabadi, F Villanustre, TM Khoshgoftaar…</t>
  </si>
  <si>
    <t>Deep learning applications and challenges in big data analytics</t>
  </si>
  <si>
    <t>Journal of Big Data</t>
  </si>
  <si>
    <t>https://link.springer.com/article/10.1186/s40537-014-0007-7</t>
  </si>
  <si>
    <t>I Higgins, L Matthey, A Pal, C Burgess, X Glorot…</t>
  </si>
  <si>
    <t>beta-VAE: Learning Basic Visual Concepts with a Constrained Variational Framework.</t>
  </si>
  <si>
    <t>Iclr</t>
  </si>
  <si>
    <t>https://pdfs.semanticscholar.org/a902/26c41b79f8b06007609f39f82757073641e2.pdf</t>
  </si>
  <si>
    <t>J Wu, C Zhang, T Xue, B Freeman…</t>
  </si>
  <si>
    <t>Learning a probabilistic latent space of object shapes via 3d generative-adversarial modeling</t>
  </si>
  <si>
    <t>http://papers.nips.cc/paper/6096-learning-a-probabilistic-latent-space-of-object-shapes-via-3d-generative-adversarial-modeling</t>
  </si>
  <si>
    <t>J Donahue, P Krähenbühl, T Darrell</t>
  </si>
  <si>
    <t>Adversarial feature learning</t>
  </si>
  <si>
    <t>arXiv preprint arXiv:1605.09782</t>
  </si>
  <si>
    <t>https://arxiv.org/abs/1605.09782</t>
  </si>
  <si>
    <t>K Sohn, H Lee, X Yan</t>
  </si>
  <si>
    <t>Learning structured output representation using deep conditional generative models</t>
  </si>
  <si>
    <t>Advances in neural information processing …</t>
  </si>
  <si>
    <t>http://papers.nips.cc/paper/5775-learning-structured-output-representation-using-deep-conditional-generati</t>
  </si>
  <si>
    <t>E Hoffer, N Ailon</t>
  </si>
  <si>
    <t>Deep metric learning using triplet network</t>
  </si>
  <si>
    <t>International Workshop on Similarity-Based Pattern …</t>
  </si>
  <si>
    <t>https://link.springer.com/chapter/10.1007/978-3-319-24261-3_7</t>
  </si>
  <si>
    <t>J Valmadre, L Bertinetto, J Henriques…</t>
  </si>
  <si>
    <t>End-to-end representation learning for correlation filter based tracking</t>
  </si>
  <si>
    <t>http://openaccess.thecvf.com/content_cvpr_2017/html/Valmadre_End-To-End_Representation_Learning_CVPR_2017_paper.html</t>
  </si>
  <si>
    <t>C Doersch, A Gupta, AA Efros</t>
  </si>
  <si>
    <t>Unsupervised visual representation learning by context prediction</t>
  </si>
  <si>
    <t>https://www.cv-foundation.org/openaccess/content_iccv_2015/html/Doersch_Unsupervised_Visual_Representation_ICCV_2015_paper.html</t>
  </si>
  <si>
    <t>TD Kulkarni, WF Whitney, P Kohli…</t>
  </si>
  <si>
    <t>Deep convolutional inverse graphics network</t>
  </si>
  <si>
    <t>http://papers.nips.cc/paper/5851-deep-convolutional-inverse-graphics-network</t>
  </si>
  <si>
    <t>X Wang, A Gupta</t>
  </si>
  <si>
    <t>Unsupervised learning of visual representations using videos</t>
  </si>
  <si>
    <t>… of the IEEE International Conference on …</t>
  </si>
  <si>
    <t>http://openaccess.thecvf.com/content_iccv_2015/html/Wang_Unsupervised_Learning_of_ICCV_2015_paper.html</t>
  </si>
  <si>
    <t>R Xia, Y Pan, H Lai, C Liu, S Yan</t>
  </si>
  <si>
    <t>Supervised hashing for image retrieval via image representation learning</t>
  </si>
  <si>
    <t>Twenty-eighth AAAI conference on …</t>
  </si>
  <si>
    <t>https://www.aaai.org/ocs/index.php/AAAI/AAAI14/paper/viewPaper/8137</t>
  </si>
  <si>
    <t>C Yang, Z Liu, D Zhao, M Sun, E Chang</t>
  </si>
  <si>
    <t>Network representation learning with rich text information</t>
  </si>
  <si>
    <t>Twenty-Fourth International Joint …</t>
  </si>
  <si>
    <t>https://www.aaai.org/ocs/index.php/IJCAI/IJCAI15/paper/viewPaper/11098</t>
  </si>
  <si>
    <t>Z Yang, WW Cohen, R Salakhutdinov</t>
  </si>
  <si>
    <t>Revisiting semi-supervised learning with graph embeddings</t>
  </si>
  <si>
    <t>arXiv preprint arXiv:1603.08861</t>
  </si>
  <si>
    <t>jmlr.org</t>
  </si>
  <si>
    <t>http://www.jmlr.org/proceedings/papers/v48/yanga16.pdf</t>
  </si>
  <si>
    <t>WL Hamilton, R Ying, J Leskovec</t>
  </si>
  <si>
    <t>Representation learning on graphs: Methods and applications</t>
  </si>
  <si>
    <t>arXiv preprint arXiv:1709.05584</t>
  </si>
  <si>
    <t>https://arxiv.org/abs/1709.05584</t>
  </si>
  <si>
    <t>M Jaderberg, V Mnih, WM Czarnecki, T Schaul…</t>
  </si>
  <si>
    <t>Reinforcement learning with unsupervised auxiliary tasks</t>
  </si>
  <si>
    <t>https://arxiv.org/abs/1611.05397</t>
  </si>
  <si>
    <t>X Yan, J Yang, K Sohn, H Lee</t>
  </si>
  <si>
    <t>Attribute2image: Conditional image generation from visual attributes</t>
  </si>
  <si>
    <t>European Conference on Computer …</t>
  </si>
  <si>
    <t>https://link.springer.com/chapter/10.1007/978-3-319-46493-0_47</t>
  </si>
  <si>
    <t>Y Dong, NV Chawla, A Swami</t>
  </si>
  <si>
    <t>metapath2vec: Scalable representation learning for heterogeneous networks</t>
  </si>
  <si>
    <t>Proceedings of the 23rd ACM SIGKDD …</t>
  </si>
  <si>
    <t>https://dl.acm.org/doi/abs/10.1145/3097983.3098036</t>
  </si>
  <si>
    <t>C Sun, A Shrivastava, S Singh…</t>
  </si>
  <si>
    <t>Revisiting unreasonable effectiveness of data in deep learning era</t>
  </si>
  <si>
    <t>http://openaccess.thecvf.com/content_iccv_2017/html/Sun_Revisiting_Unreasonable_Effectiveness_ICCV_2017_paper.html</t>
  </si>
  <si>
    <t>S Yang, P Luo, CC Loy, X Tang</t>
  </si>
  <si>
    <t>From facial parts responses to face detection: A deep learning approach</t>
  </si>
  <si>
    <t>http://openaccess.thecvf.com/content_iccv_2015/html/Yang_From_Facial_Parts_ICCV_2015_paper.html</t>
  </si>
  <si>
    <t>Z Qiu, T Yao, T Mei</t>
  </si>
  <si>
    <t>Learning spatio-temporal representation with pseudo-3d residual networks</t>
  </si>
  <si>
    <t>proceedings of the IEEE International …</t>
  </si>
  <si>
    <t>http://openaccess.thecvf.com/content_iccv_2017/html/Qiu_Learning_Spatio-Temporal_Representation_ICCV_2017_paper.html</t>
  </si>
  <si>
    <t>W Wang, R Arora, K Livescu, J Bilmes</t>
  </si>
  <si>
    <t>On deep multi-view representation learning</t>
  </si>
  <si>
    <t>http://www.jmlr.org/proceedings/papers/v37/wangb15.pdf</t>
  </si>
  <si>
    <t>J Tang, M Qu, Q Mei</t>
  </si>
  <si>
    <t>Pte: Predictive text embedding through large-scale heterogeneous text networks</t>
  </si>
  <si>
    <t>https://dl.acm.org/doi/abs/10.1145/2783258.2783307</t>
  </si>
  <si>
    <t>L Tran, X Yin, X Liu</t>
  </si>
  <si>
    <t>Disentangled representation learning gan for pose-invariant face recognition</t>
  </si>
  <si>
    <t>… of the IEEE conference on computer …</t>
  </si>
  <si>
    <t>http://openaccess.thecvf.com/content_cvpr_2017/html/Tran_Disentangled_Representation_Learning_CVPR_2017_paper.html</t>
  </si>
  <si>
    <t>D Li, X Chen, Z Zhang, K Huang</t>
  </si>
  <si>
    <t>Learning deep context-aware features over body and latent parts for person re-identification</t>
  </si>
  <si>
    <t>http://openaccess.thecvf.com/content_cvpr_2017/html/Li_Learning_Deep_Context-Aware_CVPR_2017_paper.html</t>
  </si>
  <si>
    <t>P Mirowski, R Pascanu, F Viola, H Soyer…</t>
  </si>
  <si>
    <t>Learning to navigate in complex environments</t>
  </si>
  <si>
    <t>https://arxiv.org/abs/1611.03673</t>
  </si>
  <si>
    <t>K Xu, W Hu, J Leskovec, S Jegelka</t>
  </si>
  <si>
    <t>How powerful are graph neural networks?</t>
  </si>
  <si>
    <t>arXiv preprint arXiv:1810.00826</t>
  </si>
  <si>
    <t>https://arxiv.org/abs/1810.00826</t>
  </si>
  <si>
    <t>SA Rebuffi, A Kolesnikov, G Sperl…</t>
  </si>
  <si>
    <t>icarl: Incremental classifier and representation learning</t>
  </si>
  <si>
    <t>http://openaccess.thecvf.com/content_cvpr_2017/html/Rebuffi_iCaRL_Incremental_Classifier_CVPR_2017_paper.html</t>
  </si>
  <si>
    <t>G Larsson, M Maire, G Shakhnarovich</t>
  </si>
  <si>
    <t>Learning representations for automatic colorization</t>
  </si>
  <si>
    <t>European Conference on …</t>
  </si>
  <si>
    <t>https://link.springer.com/chapter/10.1007/978-3-319-46493-0_35</t>
  </si>
  <si>
    <t>SM Plis, DR Hjelm, R Salakhutdinov, EA Allen…</t>
  </si>
  <si>
    <t>Deep learning for neuroimaging: a validation study</t>
  </si>
  <si>
    <t>Frontiers in …</t>
  </si>
  <si>
    <t>frontiersin.org</t>
  </si>
  <si>
    <t>https://www.frontiersin.org/articles/10.3389/fnins.2014.00229</t>
  </si>
  <si>
    <t>R Girdhar, DF Fouhey, M Rodriguez…</t>
  </si>
  <si>
    <t>Learning a predictable and generative vector representation for objects</t>
  </si>
  <si>
    <t>https://link.springer.com/chapter/10.1007/978-3-319-46466-4_29</t>
  </si>
  <si>
    <t>S Suthaharan</t>
  </si>
  <si>
    <t>Big data classification: Problems and challenges in network intrusion prediction with machine learning</t>
  </si>
  <si>
    <t>ACM SIGMETRICS Performance Evaluation Review</t>
  </si>
  <si>
    <t>https://dl.acm.org/doi/abs/10.1145/2627534.2627557</t>
  </si>
  <si>
    <t>Y Lin, Z Liu, H Luan, M Sun, S Rao, S Liu</t>
  </si>
  <si>
    <t>Modeling relation paths for representation learning of knowledge bases</t>
  </si>
  <si>
    <t>https://arxiv.org/abs/1506.00379</t>
  </si>
  <si>
    <t>F Feng, X Wang, R Li</t>
  </si>
  <si>
    <t>Cross-modal retrieval with correspondence autoencoder</t>
  </si>
  <si>
    <t>Proceedings of the 22nd ACM international …</t>
  </si>
  <si>
    <t>https://dl.acm.org/doi/abs/10.1145/2647868.2654902</t>
  </si>
  <si>
    <t>X Chen, DP Kingma, T Salimans, Y Duan…</t>
  </si>
  <si>
    <t>Variational lossy autoencoder</t>
  </si>
  <si>
    <t>https://arxiv.org/abs/1611.02731</t>
  </si>
  <si>
    <t>F Hill, K Cho, A Korhonen</t>
  </si>
  <si>
    <t>Learning distributed representations of sentences from unlabelled data</t>
  </si>
  <si>
    <t>arXiv preprint arXiv:1602.03483</t>
  </si>
  <si>
    <t>https://arxiv.org/abs/1602.03483</t>
  </si>
  <si>
    <t>B Shickel, PJ Tighe, A Bihorac…</t>
  </si>
  <si>
    <t>Deep EHR: a survey of recent advances in deep learning techniques for electronic health record (EHR) analysis</t>
  </si>
  <si>
    <t>IEEE journal of …</t>
  </si>
  <si>
    <t>https://ieeexplore.ieee.org/abstract/document/8086133/</t>
  </si>
  <si>
    <t>J Qiu, Q Wu, G Ding, Y Xu, S Feng</t>
  </si>
  <si>
    <t>A survey of machine learning for big data processing</t>
  </si>
  <si>
    <t>EURASIP Journal on Advances in …</t>
  </si>
  <si>
    <t>https://link.springer.com/article/10.1186/s13634-016-0355-x</t>
  </si>
  <si>
    <t>Z Li, J Liu, J Tang, H Lu</t>
  </si>
  <si>
    <t>Robust structured subspace learning for data representation</t>
  </si>
  <si>
    <t>IEEE transactions on pattern analysis …</t>
  </si>
  <si>
    <t>https://ieeexplore.ieee.org/abstract/document/7031960/</t>
  </si>
  <si>
    <t>K Arulkumaran, MP Deisenroth, M Brundage…</t>
  </si>
  <si>
    <t>A brief survey of deep reinforcement learning</t>
  </si>
  <si>
    <t>https://arxiv.org/abs/1708.05866</t>
  </si>
  <si>
    <t>P Badjatiya, S Gupta, M Gupta, V Varma</t>
  </si>
  <si>
    <t>Deep learning for hate speech detection in tweets</t>
  </si>
  <si>
    <t>Proceedings of the 26th …</t>
  </si>
  <si>
    <t>https://dl.acm.org/doi/abs/10.1145/3041021.3054223</t>
  </si>
  <si>
    <t>M Nickel, D Kiela</t>
  </si>
  <si>
    <t>Poincaré embeddings for learning hierarchical representations</t>
  </si>
  <si>
    <t>http://papers.nips.cc/paper/7213-poincare-embeddings-for-learning-hie</t>
  </si>
  <si>
    <t>J Yang, D Parikh, D Batra</t>
  </si>
  <si>
    <t>Joint unsupervised learning of deep representations and image clusters</t>
  </si>
  <si>
    <t>https://www.cv-foundation.org/openaccess/content_cvpr_2016/html/Yang_Joint_Unsupervised_Learning_CVPR_2016_paper.html</t>
  </si>
  <si>
    <t>C Finn, XY Tan, Y Duan, T Darrell…</t>
  </si>
  <si>
    <t>Deep spatial autoencoders for visuomotor learning</t>
  </si>
  <si>
    <t>https://ieeexplore.ieee.org/abstract/document/7487173/</t>
  </si>
  <si>
    <t>A van den Oord, O Vinyals</t>
  </si>
  <si>
    <t>Neural discrete representation learning</t>
  </si>
  <si>
    <t>http://papers.nips.cc/paper/7210-neural-discrete-representation-learning</t>
  </si>
  <si>
    <t>S Wang, T Liu, L Tan</t>
  </si>
  <si>
    <t>Automatically learning semantic features for defect prediction</t>
  </si>
  <si>
    <t>2016 IEEE/ACM 38th International …</t>
  </si>
  <si>
    <t>https://ieeexplore.ieee.org/abstract/document/7886912/</t>
  </si>
  <si>
    <t>B Hariharan, R Girshick</t>
  </si>
  <si>
    <t>Low-shot visual recognition by shrinking and hallucinating features</t>
  </si>
  <si>
    <t>http://openaccess.thecvf.com/content_iccv_2017/html/Hariharan_Low-Shot_Visual_Recognition_ICCV_2017_paper.html</t>
  </si>
  <si>
    <t>H Wang, J Wang</t>
  </si>
  <si>
    <t>An effective image representation method using kernel classification</t>
  </si>
  <si>
    <t>2014 IEEE 26th international conference on …</t>
  </si>
  <si>
    <t>https://ieeexplore.ieee.org/abstract/document/6984567/</t>
  </si>
  <si>
    <t>C Huang, Y Li, C Change Loy…</t>
  </si>
  <si>
    <t>Learning deep representation for imbalanced classification</t>
  </si>
  <si>
    <t>https://www.cv-foundation.org/openaccess/content_cvpr_2016/html/Huang_Learning_Deep_Representation_CVPR_2016_paper.html</t>
  </si>
  <si>
    <t>A Radford, R Jozefowicz, I Sutskever</t>
  </si>
  <si>
    <t>Learning to generate reviews and discovering sentiment</t>
  </si>
  <si>
    <t>arXiv preprint arXiv:1704.01444</t>
  </si>
  <si>
    <t>https://arxiv.org/abs/1704.01444</t>
  </si>
  <si>
    <t>E Choi, MT Bahadori, E Searles, C Coffey…</t>
  </si>
  <si>
    <t>Multi-layer representation learning for medical concepts</t>
  </si>
  <si>
    <t>https://dl.acm.org/doi/abs/10.1145/2939672.2939823</t>
  </si>
  <si>
    <t>Y Xu, T Mo, Q Feng, P Zhong, M Lai…</t>
  </si>
  <si>
    <t>Deep learning of feature representation with multiple instance learning for medical image analysis</t>
  </si>
  <si>
    <t>… on acoustics, speech …</t>
  </si>
  <si>
    <t>https://ieeexplore.ieee.org/abstract/document/6853873/</t>
  </si>
  <si>
    <t>MF Mathieu, JJ Zhao, J Zhao, A Ramesh…</t>
  </si>
  <si>
    <t>Disentangling factors of variation in deep representation using adversarial training</t>
  </si>
  <si>
    <t>http://papers.nips.cc/paper/6051-disentangling-factors-of-variation-in-deep-representation-using-adversarial-training</t>
  </si>
  <si>
    <t>X Liu, J Gao, X He, L Deng, K Duh, YY Wang</t>
  </si>
  <si>
    <t>Representation learning using multi-task deep neural networks for semantic classification and information retrieval</t>
  </si>
  <si>
    <t>microsoft.com</t>
  </si>
  <si>
    <t>https://www.microsoft.com/en-us/research/publication/representation-learning-using-multi-task-deep-neural-networks-for-semantic-classification-and-information-retrieval/</t>
  </si>
  <si>
    <t>R Xie, Z Liu, J Jia, H Luan, M Sun</t>
  </si>
  <si>
    <t>Representation learning of knowledge graphs with entity descriptions</t>
  </si>
  <si>
    <t>Thirtieth AAAI Conference on Artificial …</t>
  </si>
  <si>
    <t>https://www.aaai.org/ocs/index.php/AAAI/AAAI16/paper/viewPaper/12216</t>
  </si>
  <si>
    <t>D Pathak, R Girshick, P Dollár…</t>
  </si>
  <si>
    <t>Learning features by watching objects move</t>
  </si>
  <si>
    <t>http://openaccess.thecvf.com/content_cvpr_2017/html/Pathak_Learning_Features_by_CVPR_2017_paper.html</t>
  </si>
  <si>
    <t>I Misra, CL Zitnick, M Hebert</t>
  </si>
  <si>
    <t>Shuffle and learn: unsupervised learning using temporal order verification</t>
  </si>
  <si>
    <t>https://link.springer.com/chapter/10.1007/978-3-319-46448-0_32</t>
  </si>
  <si>
    <t>S Pan, J Wu, X Zhu, C Zhang, Y Wang</t>
  </si>
  <si>
    <t>Tri-party deep network representation</t>
  </si>
  <si>
    <t>Network</t>
  </si>
  <si>
    <t>https://www.researchgate.net/profile/Yang_Wang81/publication/305441156_Tri-Party_Deep_Network_Representation/links/57906bbb08ae4e917cff4119.pdf</t>
  </si>
  <si>
    <t>EL Denton</t>
  </si>
  <si>
    <t>Unsupervised learning of disentangled representations from video</t>
  </si>
  <si>
    <t>Advances in neural information processing systems</t>
  </si>
  <si>
    <t>http://papers.nips.cc/paper/7028-unsupervised-learning-of-disentangled-representations-from-video</t>
  </si>
  <si>
    <t>Y Bar, I Diamant, L Wolf, S Lieberman…</t>
  </si>
  <si>
    <t>Chest pathology detection using deep learning with non-medical training</t>
  </si>
  <si>
    <t>2015 IEEE 12th …</t>
  </si>
  <si>
    <t>https://ieeexplore.ieee.org/abstract/document/7163871/</t>
  </si>
  <si>
    <t>D Pathak, E Shelhamer, J Long, T Darrell</t>
  </si>
  <si>
    <t>Fully convolutional multi-class multiple instance learning</t>
  </si>
  <si>
    <t>arXiv preprint arXiv:1412.7144</t>
  </si>
  <si>
    <t>https://arxiv.org/abs/1412.7144</t>
  </si>
  <si>
    <t>BC Stadie, S Levine, P Abbeel</t>
  </si>
  <si>
    <t>Incentivizing exploration in reinforcement learning with deep predictive models</t>
  </si>
  <si>
    <t>arXiv preprint arXiv:1507.00814</t>
  </si>
  <si>
    <t>https://arxiv.org/abs/1507.00814</t>
  </si>
  <si>
    <t>B Du, W Xiong, J Wu, L Zhang…</t>
  </si>
  <si>
    <t>Stacked convolutional denoising auto-encoders for feature representation</t>
  </si>
  <si>
    <t>https://ieeexplore.ieee.org/abstract/document/7434593/</t>
  </si>
  <si>
    <t>J Arevalo, FA González, R Ramos-Pollán…</t>
  </si>
  <si>
    <t>Representation learning for mammography mass lesion classification with convolutional neural networks</t>
  </si>
  <si>
    <t>Computer methods and …</t>
  </si>
  <si>
    <t>https://www.sciencedirect.com/science/article/pii/S0169260715300110</t>
  </si>
  <si>
    <t>E Gibson, W Li, C Sudre, L Fidon, DI Shakir…</t>
  </si>
  <si>
    <t>NiftyNet: a deep-learning platform for medical imaging</t>
  </si>
  <si>
    <t>https://www.sciencedirect.com/science/article/pii/S0169260717311823</t>
  </si>
  <si>
    <t>B Mitra, F Diaz, N Craswell</t>
  </si>
  <si>
    <t>Learning to match using local and distributed representations of text for web search</t>
  </si>
  <si>
    <t>… of the 26th International Conference on …</t>
  </si>
  <si>
    <t>https://dl.acm.org/doi/abs/10.1145/3038912.3052579</t>
  </si>
  <si>
    <t>Z Shi, TM Hospedales, T Xiang</t>
  </si>
  <si>
    <t>Transferring a semantic representation for person re-identification and search</t>
  </si>
  <si>
    <t>https://www.cv-foundation.org/openaccess/content_cvpr_2015/html/Shi_Transferring_a_Semantic_2015_CVPR_paper.html</t>
  </si>
  <si>
    <t>Z Cao, M Long, J Wang, PS Yu</t>
  </si>
  <si>
    <t>Hashnet: Deep learning to hash by continuation</t>
  </si>
  <si>
    <t>http://openaccess.thecvf.com/content_iccv_2017/html/Cao_HashNet_Deep_Learning_ICCV_2017_paper.html</t>
  </si>
  <si>
    <t>P Achlioptas, O Diamanti, I Mitliagkas…</t>
  </si>
  <si>
    <t>Learning representations and generative models for 3d point clouds</t>
  </si>
  <si>
    <t>https://arxiv.org/abs/1707.02392</t>
  </si>
  <si>
    <t>C Tan, F Sun, T Kong, W Zhang, C Yang…</t>
  </si>
  <si>
    <t>A survey on deep transfer learning</t>
  </si>
  <si>
    <t>International conference on …</t>
  </si>
  <si>
    <t>https://link.springer.com/chapter/10.1007/978-3-030-01424-7_27</t>
  </si>
  <si>
    <t>A Achille, S Soatto</t>
  </si>
  <si>
    <t>Emergence of invariance and disentanglement in deep representations</t>
  </si>
  <si>
    <t>The Journal of Machine Learning Research</t>
  </si>
  <si>
    <t>https://dl.acm.org/doi/abs/10.5555/3291125.3309612</t>
  </si>
  <si>
    <t>C Tu, W Zhang, Z Liu, M Sun</t>
  </si>
  <si>
    <t>Max-margin deepwalk: Discriminative learning of network representation.</t>
  </si>
  <si>
    <t>IJCAI</t>
  </si>
  <si>
    <t>weichengzhang.co</t>
  </si>
  <si>
    <t>http://weichengzhang.co/src/paper/ijcai2016_mmdw.pdf</t>
  </si>
  <si>
    <t>SZ Chen, CC Guo, JH Lai</t>
  </si>
  <si>
    <t>Deep ranking for person re-identification via joint representation learning</t>
  </si>
  <si>
    <t>IEEE Transactions on Image …</t>
  </si>
  <si>
    <t>https://ieeexplore.ieee.org/abstract/document/7439828/</t>
  </si>
  <si>
    <t>K Sun, B Xiao, D Liu, J Wang</t>
  </si>
  <si>
    <t>Deep high-resolution representation learning for human pose estimation</t>
  </si>
  <si>
    <t>http://openaccess.thecvf.com/content_CVPR_2019/html/Sun_Deep_High-Resolution_Representation_Learning_for_Human_Pose_Estimation_CVPR_2019_paper.html</t>
  </si>
  <si>
    <t>RD Hjelm, A Fedorov, S Lavoie-Marchildon…</t>
  </si>
  <si>
    <t>Learning deep representations by mutual information estimation and maximization</t>
  </si>
  <si>
    <t>https://arxiv.org/abs/1808.06670</t>
  </si>
  <si>
    <t>H Azizpour, AS Razavian, J Sullivan…</t>
  </si>
  <si>
    <t>Factors of transferability for a generic convnet representation</t>
  </si>
  <si>
    <t>https://ieeexplore.ieee.org/abstract/document/7328311/</t>
  </si>
  <si>
    <t>SMA Eslami, DJ Rezende, F Besse, F Viola…</t>
  </si>
  <si>
    <t>Neural scene representation and rendering</t>
  </si>
  <si>
    <t>…</t>
  </si>
  <si>
    <t>science.sciencemag.org</t>
  </si>
  <si>
    <t>https://science.sciencemag.org/content/360/6394/1204.abstract</t>
  </si>
  <si>
    <t>CP Burgess, I Higgins, A Pal, L Matthey…</t>
  </si>
  <si>
    <t>Understanding disentangling in -VAE</t>
  </si>
  <si>
    <t>https://arxiv.org/abs/1804.03599</t>
  </si>
  <si>
    <t>F Johansson, U Shalit, D Sontag</t>
  </si>
  <si>
    <t>Learning representations for counterfactual inference</t>
  </si>
  <si>
    <t>International conference on machine …</t>
  </si>
  <si>
    <t>http://www.jmlr.org/proceedings/papers/v48/johansson16.pdf</t>
  </si>
  <si>
    <t>E Choi, MT Bahadori, L Song, WF Stewart…</t>
  </si>
  <si>
    <t>GRAM: graph-based attention model for healthcare representation learning</t>
  </si>
  <si>
    <t>Proceedings of the 23rd …</t>
  </si>
  <si>
    <t>https://dl.acm.org/doi/abs/10.1145/3097983.3098126</t>
  </si>
  <si>
    <t>H Wang, J Wang, J Wang, M Zhao, W Zhang…</t>
  </si>
  <si>
    <t>Graphgan: Graph representation learning with generative adversarial nets</t>
  </si>
  <si>
    <t>Thirty-second AAAI …</t>
  </si>
  <si>
    <t>https://www.aaai.org/ocs/index.php/AAAI/AAAI18/paper/viewPaper/16611</t>
  </si>
  <si>
    <t>C Kang, S Xiang, S Liao, C Xu…</t>
  </si>
  <si>
    <t>Learning consistent feature representation for cross-modal multimedia retrieval</t>
  </si>
  <si>
    <t>https://ieeexplore.ieee.org/abstract/document/7006724/</t>
  </si>
  <si>
    <t>Y Niv, R Daniel, A Geana, SJ Gershman…</t>
  </si>
  <si>
    <t>Reinforcement learning in multidimensional environments relies on attention mechanisms</t>
  </si>
  <si>
    <t>Journal of …</t>
  </si>
  <si>
    <t>Soc Neuroscience</t>
  </si>
  <si>
    <t>https://www.jneurosci.org/content/35/21/8145.short</t>
  </si>
  <si>
    <t>D Tang, F Wei, B Qin, M Zhou, T Liu</t>
  </si>
  <si>
    <t>Building large-scale twitter-specific sentiment lexicon: A representation learning approach</t>
  </si>
  <si>
    <t>Proceedings of coling 2014, the …</t>
  </si>
  <si>
    <t>https://www.aclweb.org/anthology/C14-1018.pdf</t>
  </si>
  <si>
    <t>W Wang, M Zhu, X Zeng, X Ye…</t>
  </si>
  <si>
    <t>Malware traffic classification using convolutional neural network for representation learning</t>
  </si>
  <si>
    <t>2017 International …</t>
  </si>
  <si>
    <t>https://ieeexplore.ieee.org/abstract/document/7899588/</t>
  </si>
  <si>
    <t>S Xie, C Sun, J Huang, Z Tu…</t>
  </si>
  <si>
    <t>Rethinking spatiotemporal feature learning: Speed-accuracy trade-offs in video classification</t>
  </si>
  <si>
    <t>http://openaccess.thecvf.com/content_ECCV_2018/html/Saining_Xie_Rethinking_Spatiotemporal_Feature_ECCV_2018_paper.html</t>
  </si>
  <si>
    <t>X Lan, S Zhang, PC Yuen…</t>
  </si>
  <si>
    <t>Learning common and feature-specific patterns: a novel multiple-sparse-representation-based tracker</t>
  </si>
  <si>
    <t>https://ieeexplore.ieee.org/abstract/document/8119524/</t>
  </si>
  <si>
    <t>M Tan, C Dos Santos, B Xiang, B Zhou</t>
  </si>
  <si>
    <t>Improved representation learning for question answer matching</t>
  </si>
  <si>
    <t>… of the 54th Annual Meeting of …</t>
  </si>
  <si>
    <t>https://www.aclweb.org/anthology/P16-1044.pdf</t>
  </si>
  <si>
    <t>D Zhang, J Yin, X Zhu, C Zhang</t>
  </si>
  <si>
    <t>Network representation learning: A survey</t>
  </si>
  <si>
    <t>IEEE transactions on Big Data</t>
  </si>
  <si>
    <t>https://ieeexplore.ieee.org/abstract/document/8395024/</t>
  </si>
  <si>
    <t>Q Wang, Z Teng, J Xing, J Gao…</t>
  </si>
  <si>
    <t>Learning attentions: residual attentional siamese network for high performance online visual tracking</t>
  </si>
  <si>
    <t>http://openaccess.thecvf.com/content_cvpr_2018/html/Wang_Learning_Attentions_Residual_CVPR_2018_paper.html</t>
  </si>
  <si>
    <t>K Xu, C Li, Y Tian, T Sonobe, K Kawarabayashi…</t>
  </si>
  <si>
    <t>Representation learning on graphs with jumping knowledge networks</t>
  </si>
  <si>
    <t>https://arxiv.org/abs/1806.03536</t>
  </si>
  <si>
    <t>K Sohn, W Shang, H Lee</t>
  </si>
  <si>
    <t>Improved multimodal deep learning with variation of information</t>
  </si>
  <si>
    <t>http://papers.nips.cc/paper/5279-improved-multimodal-deep-learning-with</t>
  </si>
  <si>
    <t>Information dropout: Learning optimal representations through noisy computation</t>
  </si>
  <si>
    <t>IEEE transactions on pattern analysis and …</t>
  </si>
  <si>
    <t>https://ieeexplore.ieee.org/abstract/document/8253482/</t>
  </si>
  <si>
    <t>Z Ying, J You, C Morris, X Ren, W Hamilton…</t>
  </si>
  <si>
    <t>Hierarchical graph representation learning with differentiable pooling</t>
  </si>
  <si>
    <t>http://papers.nips.cc/paper/7729-hierarchical-graph-representation-learning-with-differe</t>
  </si>
  <si>
    <t>T Fu, WC Lee, Z Lei</t>
  </si>
  <si>
    <t>Hin2vec: Explore meta-paths in heterogeneous information networks for representation learning</t>
  </si>
  <si>
    <t>Proceedings of the 2017 ACM on Conference on …</t>
  </si>
  <si>
    <t>https://dl.acm.org/doi/abs/10.1145/3132847.3132953</t>
  </si>
  <si>
    <t>C Nwankpa, W Ijomah, A Gachagan…</t>
  </si>
  <si>
    <t>Activation functions: Comparison of trends in practice and research for deep learning</t>
  </si>
  <si>
    <t>https://arxiv.org/abs/1811.03378</t>
  </si>
  <si>
    <t>H Yao, S Zhang, R Hong, Y Zhang…</t>
  </si>
  <si>
    <t>Deep representation learning with part loss for person re-identification</t>
  </si>
  <si>
    <t>https://ieeexplore.ieee.org/abstract/document/8607050/</t>
  </si>
  <si>
    <t>E Hosseini-Asl, JM Zurada…</t>
  </si>
  <si>
    <t>Deep learning of part-based representation of data using sparse autoencoders with nonnegativity constraints</t>
  </si>
  <si>
    <t>https://ieeexplore.ieee.org/abstract/document/7310882/</t>
  </si>
  <si>
    <t>Y Ji, J Eisenstein</t>
  </si>
  <si>
    <t>Representation learning for text-level discourse parsing</t>
  </si>
  <si>
    <t>Proceedings of the 52nd Annual Meeting of the …</t>
  </si>
  <si>
    <t>https://www.aclweb.org/anthology/P14-1002.pdf</t>
  </si>
  <si>
    <t>J Butepage, MJ Black, D Kragic…</t>
  </si>
  <si>
    <t>Deep representation learning for human motion prediction and classification</t>
  </si>
  <si>
    <t>http://openaccess.thecvf.com/content_cvpr_2017/html/Butepage_Deep_Representation_Learning_CVPR_2017_paper.html</t>
  </si>
  <si>
    <t>F Zhuang, X Cheng, P Luo, SJ Pan, Q He</t>
  </si>
  <si>
    <t>Supervised representation learning: Transfer learning with deep autoencoders</t>
  </si>
  <si>
    <t>Twenty-Fourth International …</t>
  </si>
  <si>
    <t>https://www.aaai.org/ocs/index.php/IJCAI/IJCAI15/paper/viewPaper/10724</t>
  </si>
  <si>
    <t>W Dai, C Dai, S Qu, J Li, S Das</t>
  </si>
  <si>
    <t>Very deep convolutional neural networks for raw waveforms</t>
  </si>
  <si>
    <t>https://ieeexplore.ieee.org/abstract/document/7952190/</t>
  </si>
  <si>
    <t>IJ Goodfellow, D Erhan, PL Carrier, A Courville…</t>
  </si>
  <si>
    <t>Challenges in representation learning: A report on three machine learning contests</t>
  </si>
  <si>
    <t>https://www.sciencedirect.com/science/article/pii/S0893608014002159</t>
  </si>
  <si>
    <t>I Momennejad, EM Russek, JH Cheong…</t>
  </si>
  <si>
    <t>The successor representation in human reinforcement learning</t>
  </si>
  <si>
    <t>Nature Human …</t>
  </si>
  <si>
    <t>https://www.nature.com/articles/s41562-017-0180-8</t>
  </si>
  <si>
    <t>I Higgins, A Pal, A Rusu, L Matthey, C Burgess…</t>
  </si>
  <si>
    <t>Darla: Improving zero-shot transfer in reinforcement learning</t>
  </si>
  <si>
    <t>Proceedings of the 34th …</t>
  </si>
  <si>
    <t>https://dl.acm.org/citation.cfm?id=3305534</t>
  </si>
  <si>
    <t>M Fey, JE Lenssen</t>
  </si>
  <si>
    <t>Fast graph representation learning with PyTorch Geometric</t>
  </si>
  <si>
    <t>arXiv preprint arXiv:1903.02428</t>
  </si>
  <si>
    <t>https://arxiv.org/abs/1903.02428</t>
  </si>
  <si>
    <t>P Neculoiu, M Versteegh, M Rotaru</t>
  </si>
  <si>
    <t>Learning text similarity with siamese recurrent networks</t>
  </si>
  <si>
    <t>… on Representation Learning for …</t>
  </si>
  <si>
    <t>https://www.aclweb.org/anthology/W16-1617.pdf</t>
  </si>
  <si>
    <t>X Lu, X Zheng, Y Yuan</t>
  </si>
  <si>
    <t>Remote sensing scene classification by unsupervised representation learning</t>
  </si>
  <si>
    <t>IEEE Transactions on Geoscience and …</t>
  </si>
  <si>
    <t>https://ieeexplore.ieee.org/abstract/document/7936433/</t>
  </si>
  <si>
    <t>Y Yang, T Hospedales</t>
  </si>
  <si>
    <t>Deep multi-task representation learning: A tensor factorisation approach</t>
  </si>
  <si>
    <t>arXiv preprint arXiv:1605.06391</t>
  </si>
  <si>
    <t>https://arxiv.org/abs/1605.06391</t>
  </si>
  <si>
    <t>G Costante, M Mancini, P Valigi…</t>
  </si>
  <si>
    <t>Exploring representation learning with cnns for frame-to-frame ego-motion estimation</t>
  </si>
  <si>
    <t>IEEE robotics and …</t>
  </si>
  <si>
    <t>https://ieeexplore.ieee.org/abstract/document/7347378/</t>
  </si>
  <si>
    <t>T Chen, L Lin, L Liu, X Luo, X Li</t>
  </si>
  <si>
    <t>Disc: Deep image saliency computing via progressive representation learning</t>
  </si>
  <si>
    <t>IEEE transactions on neural …</t>
  </si>
  <si>
    <t>https://ieeexplore.ieee.org/abstract/document/7372470/</t>
  </si>
  <si>
    <t>H Fan, Z Cao, Y Jiang, Q Yin, C Doudou</t>
  </si>
  <si>
    <t>Learning deep face representation</t>
  </si>
  <si>
    <t>arXiv preprint arXiv:1403.2802</t>
  </si>
  <si>
    <t>https://arxiv.org/abs/1403.2802</t>
  </si>
  <si>
    <t>L Pinto, D Gandhi, Y Han, YL Park, A Gupta</t>
  </si>
  <si>
    <t>The curious robot: Learning visual representations via physical interactions</t>
  </si>
  <si>
    <t>https://link.springer.com/chapter/10.1007/978-3-319-46475-6_1</t>
  </si>
  <si>
    <t>A Narayanan, M Chandramohan, L Chen, Y Liu…</t>
  </si>
  <si>
    <t>subgraph2vec: Learning distributed representations of rooted sub-graphs from large graphs</t>
  </si>
  <si>
    <t>https://arxiv.org/abs/1606.08928</t>
  </si>
  <si>
    <t>L Logeswaran, H Lee</t>
  </si>
  <si>
    <t>An efficient framework for learning sentence representations</t>
  </si>
  <si>
    <t>arXiv preprint arXiv:1803.02893</t>
  </si>
  <si>
    <t>https://arxiv.org/abs/1803.02893</t>
  </si>
  <si>
    <t>C De Boom, S Van Canneyt, T Demeester…</t>
  </si>
  <si>
    <t>Representation learning for very short texts using weighted word embedding aggregation</t>
  </si>
  <si>
    <t>Pattern Recognition …</t>
  </si>
  <si>
    <t>https://www.sciencedirect.com/science/article/pii/S0167865516301362</t>
  </si>
  <si>
    <t>Z Ying</t>
  </si>
  <si>
    <t>Jiaxuan You, Christopher Morris, Xiang Ren, Will Hamilton, and Jure Leskovec. Hierarchical graph representation learning with differentiable pooling</t>
  </si>
  <si>
    <t>H Van Seijen, M Fatemi, J Romoff…</t>
  </si>
  <si>
    <t>Hybrid reward architecture for reinforcement learning</t>
  </si>
  <si>
    <t>http://papers.nips.cc/paper/7123-hybrid-reward-architecture</t>
  </si>
  <si>
    <t>W Zellinger, T Grubinger, E Lughofer…</t>
  </si>
  <si>
    <t>Central moment discrepancy (cmd) for domain-invariant representation learning</t>
  </si>
  <si>
    <t>https://arxiv.org/abs/1702.08811</t>
  </si>
  <si>
    <t>A Narayanan, M Chandramohan, R Venkatesan…</t>
  </si>
  <si>
    <t>graph2vec: Learning distributed representations of graphs</t>
  </si>
  <si>
    <t>https://arxiv.org/abs/1707.05005</t>
  </si>
  <si>
    <t>MC Machado, MG Bellemare, M Bowling</t>
  </si>
  <si>
    <t>A laplacian framework for option discovery in reinforcement learning</t>
  </si>
  <si>
    <t>https://dl.acm.org/citation.cfm?id=3305918</t>
  </si>
  <si>
    <t>Y Park, M Kellis</t>
  </si>
  <si>
    <t>Deep learning for regulatory genomics</t>
  </si>
  <si>
    <t>Nature biotechnology</t>
  </si>
  <si>
    <t>https://www.nature.com/articles/nbt.3313</t>
  </si>
  <si>
    <t>J Shen, Y Qu, W Zhang, Y Yu</t>
  </si>
  <si>
    <t>Wasserstein distance guided representation learning for domain adaptation</t>
  </si>
  <si>
    <t>Thirty-Second AAAI Conference on Artificial …</t>
  </si>
  <si>
    <t>https://www.aaai.org/ocs/index.php/AAAI/AAAI18/paper/viewPaper/17155</t>
  </si>
  <si>
    <t>Y Zhang, Q Ai, X Chen, WB Croft</t>
  </si>
  <si>
    <t>Joint representation learning for top-n recommendation with heterogeneous information sources</t>
  </si>
  <si>
    <t>Proceedings of the 2017 ACM on …</t>
  </si>
  <si>
    <t>https://dl.acm.org/doi/abs/10.1145/3132847.3132892</t>
  </si>
  <si>
    <t>H Chen, B Perozzi, Y Hu, S Skiena</t>
  </si>
  <si>
    <t>Harp: Hierarchical representation learning for networks</t>
  </si>
  <si>
    <t>https://www.aaai.org/ocs/index.php/AAAI/AAAI18/paper/viewPaper/16273</t>
  </si>
  <si>
    <t>JJ Park, P Florence, J Straub…</t>
  </si>
  <si>
    <t>Deepsdf: Learning continuous signed distance functions for shape representation</t>
  </si>
  <si>
    <t>http://openaccess.thecvf.com/content_CVPR_2019/html/Park_DeepSDF_Learning_Continuous_Signed_Distance_Functions_for_Shape_Representation_CVPR_2019_paper.html</t>
  </si>
  <si>
    <t>Z Luo, B Peng, DA Huang, A Alahi…</t>
  </si>
  <si>
    <t>Unsupervised learning of long-term motion dynamics for videos</t>
  </si>
  <si>
    <t>http://openaccess.thecvf.com/content_cvpr_2017/html/Luo_Unsupervised_Learning_of_CVPR_2017_paper.html</t>
  </si>
  <si>
    <t>L Shao, D Wu, X Li</t>
  </si>
  <si>
    <t>Learning deep and wide: A spectral method for learning deep networks</t>
  </si>
  <si>
    <t>IEEE Transactions on Neural Networks …</t>
  </si>
  <si>
    <t>https://ieeexplore.ieee.org/abstract/document/6763063/</t>
  </si>
  <si>
    <t>X Li, Y Guo, D Schuurmans</t>
  </si>
  <si>
    <t>Semi-supervised zero-shot classification with label representation learning</t>
  </si>
  <si>
    <t>https://www.cv-foundation.org/openaccess/content_iccv_2015/html/Li_Semi-Supervised_Zero-Shot_Classification_ICCV_2015_paper.html</t>
  </si>
  <si>
    <t>FA Faber, AS Christensen, B Huang…</t>
  </si>
  <si>
    <t>Alchemical and structural distribution based representation for universal quantum machine learning</t>
  </si>
  <si>
    <t>The Journal of …</t>
  </si>
  <si>
    <t>https://aip.scitation.org/doi/abs/10.1063/1.5020710</t>
  </si>
  <si>
    <t>J Shi, S Zhou, X Liu, Q Zhang, M Lu, T Wang</t>
  </si>
  <si>
    <t>Stacked deep polynomial network based representation learning for tumor classification with small ultrasound image dataset</t>
  </si>
  <si>
    <t>https://www.sciencedirect.com/science/article/pii/S0925231216002344</t>
  </si>
  <si>
    <t>J Wang, Y Cheng, R Schmidt Feris</t>
  </si>
  <si>
    <t>Walk and learn: Facial attribute representation learning from egocentric video and contextual data</t>
  </si>
  <si>
    <t>https://www.cv-foundation.org/openaccess/content_cvpr_2016/html/Wang_Walk_and_Learn_CVPR_2016_paper.html</t>
  </si>
  <si>
    <t>Z Li, J Tang, X He</t>
  </si>
  <si>
    <t>Robust structured nonnegative matrix factorization for image representation</t>
  </si>
  <si>
    <t>IEEE transactions on neural networks and …</t>
  </si>
  <si>
    <t>https://ieeexplore.ieee.org/abstract/document/7902136/</t>
  </si>
  <si>
    <t>D Krompaß, S Baier, V Tresp</t>
  </si>
  <si>
    <t>Type-constrained representation learning in knowledge graphs</t>
  </si>
  <si>
    <t>International semantic web conference</t>
  </si>
  <si>
    <t>https://link.springer.com/chapter/10.1007/978-3-319-25007-6_37</t>
  </si>
  <si>
    <t>AV Nair, V Pong, M Dalal, S Bahl, S Lin…</t>
  </si>
  <si>
    <t>Visual reinforcement learning with imagined goals</t>
  </si>
  <si>
    <t>http://papers.nips.cc/paper/8132-visual-reinforcement-learning-with-imagined-goals</t>
  </si>
  <si>
    <t>X Peng, C Lu, Z Yi, H Tang</t>
  </si>
  <si>
    <t>Connections between nuclear-norm and frobenius-norm-based representations</t>
  </si>
  <si>
    <t>https://ieeexplore.ieee.org/abstract/document/7585081/</t>
  </si>
  <si>
    <t>Q Li, Z Qiu, T Yao, T Mei, Y Rui, J Luo</t>
  </si>
  <si>
    <t>Action recognition by learning deep multi-granular spatio-temporal video representation</t>
  </si>
  <si>
    <t>Proceedings of the 2016 ACM on …</t>
  </si>
  <si>
    <t>https://dl.acm.org/doi/abs/10.1145/2911996.2912001</t>
  </si>
  <si>
    <t>D Yi, Z Lei, SZ Li</t>
  </si>
  <si>
    <t>Shared representation learning for heterogenous face recognition</t>
  </si>
  <si>
    <t>2015 11th IEEE international conference and …</t>
  </si>
  <si>
    <t>https://ieeexplore.ieee.org/abstract/document/7163093/</t>
  </si>
  <si>
    <t>Y Peng, X Huang, J Qi</t>
  </si>
  <si>
    <t>Cross-Media Shared Representation by Hierarchical Learning with Multiple Deep Networks.</t>
  </si>
  <si>
    <t>ijcai.org</t>
  </si>
  <si>
    <t>http://www.ijcai.org/Proceedings/16/Papers/541.pdf</t>
  </si>
  <si>
    <t>Q Tian, S Chen</t>
  </si>
  <si>
    <t>Cross-heterogeneous-database age estimation through correlation representation learning</t>
  </si>
  <si>
    <t>https://www.sciencedirect.com/science/article/pii/S0925231217301728</t>
  </si>
  <si>
    <t>D Madras, E Creager, T Pitassi, R Zemel</t>
  </si>
  <si>
    <t>Learning adversarially fair and transferable representations</t>
  </si>
  <si>
    <t>arXiv preprint arXiv:1802.06309</t>
  </si>
  <si>
    <t>https://arxiv.org/abs/1802.06309</t>
  </si>
  <si>
    <t>H Wang, X Shi, DY Yeung</t>
  </si>
  <si>
    <t>Relational stacked denoising autoencoder for tag recommendation</t>
  </si>
  <si>
    <t>Twenty-ninth AAAI conference on artificial …</t>
  </si>
  <si>
    <t>https://www.aaai.org/ocs/index.php/AAAI/AAAI15/paper/viewPaper/9350</t>
  </si>
  <si>
    <t>Z Wang, J Li, Z Liu, J Tang</t>
  </si>
  <si>
    <t>Text-enhanced representation learning for knowledge graph</t>
  </si>
  <si>
    <t>Proc. Int. Joint Conf. Artif …</t>
  </si>
  <si>
    <t>qngw2014.bj.bcebos.com</t>
  </si>
  <si>
    <t>http://qngw2014.bj.bcebos.com/upload/2016/04/%E7%8E%8B%E5%BF%97%E5%88%9A-Text-enhanced%20Representation%20Learning%20for%20Knowledge%20Graph.pdf</t>
  </si>
  <si>
    <t>W Hu, T Miyato, S Tokui, E Matsumoto…</t>
  </si>
  <si>
    <t>Learning discrete representations via information maximizing self-augmented training</t>
  </si>
  <si>
    <t>https://dl.acm.org/citation.cfm?id=3305542</t>
  </si>
  <si>
    <t>R Xie, Z Liu, M Sun</t>
  </si>
  <si>
    <t>Representation Learning of Knowledge Graphs with Hierarchical Types.</t>
  </si>
  <si>
    <t>nlp.csai.tsinghua.edu.cn</t>
  </si>
  <si>
    <t>http://nlp.csai.tsinghua.edu.cn/~xrb/publications/IJCAI-16_type.pdf</t>
  </si>
  <si>
    <t>R Jonschkowski, O Brock</t>
  </si>
  <si>
    <t>Learning state representations with robotic priors</t>
  </si>
  <si>
    <t>https://link.springer.com/article/10.1007/s10514-015-9459-7</t>
  </si>
  <si>
    <t>Y Li, L Xu, F Tian, L Jiang, X Zhong, E Chen</t>
  </si>
  <si>
    <t>Word embedding revisited: A new representation learning and explicit matrix factorization perspective</t>
  </si>
  <si>
    <t>https://www.aaai.org/ocs/index.php/IJCAI/IJCAI15/paper/viewPaper/10863</t>
  </si>
  <si>
    <t>A Maurer, M Pontil, B Romera-Paredes</t>
  </si>
  <si>
    <t>The benefit of multitask representation learning</t>
  </si>
  <si>
    <t>The Journal of Machine …</t>
  </si>
  <si>
    <t>https://dl.acm.org/doi/abs/10.5555/2946645.3007034</t>
  </si>
  <si>
    <t>G van Tulder, M de Bruijne</t>
  </si>
  <si>
    <t>Combining generative and discriminative representation learning for lung CT analysis with convolutional restricted boltzmann machines</t>
  </si>
  <si>
    <t>IEEE transactions on medical …</t>
  </si>
  <si>
    <t>https://ieeexplore.ieee.org/abstract/document/7401039/</t>
  </si>
  <si>
    <t>Y Du, Y Fu, L Wang</t>
  </si>
  <si>
    <t>Representation learning of temporal dynamics for skeleton-based action recognition</t>
  </si>
  <si>
    <t>https://ieeexplore.ieee.org/abstract/document/7450165/</t>
  </si>
  <si>
    <t>Y Yang, QMJ Wu</t>
  </si>
  <si>
    <t>Multilayer extreme learning machine with subnetwork nodes for representation learning</t>
  </si>
  <si>
    <t>IEEE transactions on cybernetics</t>
  </si>
  <si>
    <t>https://ieeexplore.ieee.org/abstract/document/7295596/</t>
  </si>
  <si>
    <t>W Yan, L Yu</t>
  </si>
  <si>
    <t>On accurate and reliable anomaly detection for gas turbine combustors: A deep learning approach</t>
  </si>
  <si>
    <t>arXiv preprint arXiv:1908.09238</t>
  </si>
  <si>
    <t>https://arxiv.org/abs/1908.09238</t>
  </si>
  <si>
    <t>G Jiang, H He, P Xie, Y Tang</t>
  </si>
  <si>
    <t>Stacked multilevel-denoising autoencoders: A new representation learning approach for wind turbine gearbox fault diagnosis</t>
  </si>
  <si>
    <t>https://ieeexplore.ieee.org/abstract/document/7932980/</t>
  </si>
  <si>
    <t>C Zhang, K Zhang, Q Yuan, H Peng, Y Zheng…</t>
  </si>
  <si>
    <t>Regions, periods, activities: Uncovering urban dynamics via cross-modal representation learning</t>
  </si>
  <si>
    <t>https://dl.acm.org/doi/abs/10.1145/3038912.3052601</t>
  </si>
  <si>
    <t>W Yu, F Zhuang, Q He, Z Shi</t>
  </si>
  <si>
    <t>Learning deep representations via extreme learning machines</t>
  </si>
  <si>
    <t>https://www.sciencedirect.com/science/article/pii/S0925231214011461</t>
  </si>
  <si>
    <t>N Peng, M Dredze</t>
  </si>
  <si>
    <t>Improving named entity recognition for chinese social media with word segmentation representation learning</t>
  </si>
  <si>
    <t>arXiv preprint arXiv:1603.00786</t>
  </si>
  <si>
    <t>https://arxiv.org/abs/1603.00786</t>
  </si>
  <si>
    <t>M Long, J Wang, Y Cao, J Sun…</t>
  </si>
  <si>
    <t>Deep learning of transferable representation for scalable domain adaptation</t>
  </si>
  <si>
    <t>https://ieeexplore.ieee.org/abstract/document/7452659/</t>
  </si>
  <si>
    <t>D Renshaw, H Kamper, A Jansen…</t>
  </si>
  <si>
    <t>A comparison of neural network methods for unsupervised representation learning on the zero resource speech challenge</t>
  </si>
  <si>
    <t>… Annual Conference of …</t>
  </si>
  <si>
    <t>isca-speech.org</t>
  </si>
  <si>
    <t>https://www.isca-speech.org/archive/interspeech_2015/i15_3199.html</t>
  </si>
  <si>
    <t>X Peng, L Zhang, Z Yi, KK Tan</t>
  </si>
  <si>
    <t>Learning locality-constrained collaborative representation for robust face recognition</t>
  </si>
  <si>
    <t>https://www.sciencedirect.com/science/article/pii/S0031320314001113</t>
  </si>
  <si>
    <t>SK Jauhar, C Dyer, E Hovy</t>
  </si>
  <si>
    <t>Ontologically grounded multi-sense representation learning for semantic vector space models</t>
  </si>
  <si>
    <t>proceedings of the 2015 conference of the …</t>
  </si>
  <si>
    <t>https://www.aclweb.org/anthology/N15-1070.pdf</t>
  </si>
  <si>
    <t>D Bouchacourt, R Tomioka, S Nowozin</t>
  </si>
  <si>
    <t>Multi-level variational autoencoder: Learning disentangled representations from grouped observations</t>
  </si>
  <si>
    <t>https://www.aaai.org/ocs/index.php/AAAI/AAAI18/paper/viewPaper/16521</t>
  </si>
  <si>
    <t>L Zhang, L Lin, X Wu, S Ding, L Zhang</t>
  </si>
  <si>
    <t>End-to-end photo-sketch generation via fully convolutional representation learning</t>
  </si>
  <si>
    <t>Proceedings of the 5th ACM on …</t>
  </si>
  <si>
    <t>https://dl.acm.org/doi/abs/10.1145/2671188.2749321</t>
  </si>
  <si>
    <t>K Dwivedi, K Biswaranjan…</t>
  </si>
  <si>
    <t>Drowsy driver detection using representation learning</t>
  </si>
  <si>
    <t>2014 IEEE international …</t>
  </si>
  <si>
    <t>https://ieeexplore.ieee.org/abstract/document/6779459/</t>
  </si>
  <si>
    <t>S Tariyal, A Majumdar, R Singh, M Vatsa</t>
  </si>
  <si>
    <t>Deep dictionary learning</t>
  </si>
  <si>
    <t>https://ieeexplore.ieee.org/abstract/document/7779008/</t>
  </si>
  <si>
    <t>E Aljalbout, V Golkov, Y Siddiqui, M Strobel…</t>
  </si>
  <si>
    <t>Clustering with deep learning: Taxonomy and new methods</t>
  </si>
  <si>
    <t>https://arxiv.org/abs/1801.07648</t>
  </si>
  <si>
    <t>W Zhang, Y Zhang, L Ma, J Guan, S Gong</t>
  </si>
  <si>
    <t>Multimodal learning for facial expression recognition</t>
  </si>
  <si>
    <t>https://www.sciencedirect.com/science/article/pii/S003132031500151X</t>
  </si>
  <si>
    <t>Y Liang, MC Machado, E Talvitie, M Bowling</t>
  </si>
  <si>
    <t>State of the art control of atari games using shallow reinforcement learning</t>
  </si>
  <si>
    <t>https://arxiv.org/abs/1512.01563</t>
  </si>
  <si>
    <t>E Choi, A Schuetz, WF Stewart, J Sun</t>
  </si>
  <si>
    <t>Medical concept representation learning from electronic health records and its application on heart failure prediction</t>
  </si>
  <si>
    <t>arXiv preprint arXiv:1602.03686</t>
  </si>
  <si>
    <t>https://arxiv.org/abs/1602.03686</t>
  </si>
  <si>
    <t>AA Garcez, TR Besold, L De Raedt, P Földiak…</t>
  </si>
  <si>
    <t>Neural-symbolic learning and reasoning: contributions and challenges</t>
  </si>
  <si>
    <t>2015 AAAI Spring …</t>
  </si>
  <si>
    <t>https://www.aaai.org/ocs/index.php/SSS/SSS15/paper/viewPaper/10281</t>
  </si>
  <si>
    <t>H Rhodin, M Salzmann, P Fua</t>
  </si>
  <si>
    <t>Unsupervised geometry-aware representation for 3d human pose estimation</t>
  </si>
  <si>
    <t>http://openaccess.thecvf.com/content_ECCV_2018/html/Helge_Rhodin_Unsupervised_Geometry-Aware_Representation_ECCV_2018_paper.html</t>
  </si>
  <si>
    <t>M Ehrlich, TJ Shields, T Almaev…</t>
  </si>
  <si>
    <t>Facial attributes classification using multi-task representation learning</t>
  </si>
  <si>
    <t>https://www.cv-foundation.org/openaccess/content_cvpr_2016_workshops/w18/html/Ehrlich_Facial_Attributes_Classification_CVPR_2016_paper.html</t>
  </si>
  <si>
    <t>C Li, H Cheng, S Hu, X Liu, J Tang…</t>
  </si>
  <si>
    <t>Learning collaborative sparse representation for grayscale-thermal tracking</t>
  </si>
  <si>
    <t>https://ieeexplore.ieee.org/abstract/document/7577747/</t>
  </si>
  <si>
    <t>YJ Jo, S Park, JH Jung, J Yoon, H Joo…</t>
  </si>
  <si>
    <t>Holographic deep learning for rapid optical screening of anthrax spores</t>
  </si>
  <si>
    <t>https://advances.sciencemag.org/content/3/8/e1700606.abstract</t>
  </si>
  <si>
    <t>M Xiao, Y Guo</t>
  </si>
  <si>
    <t>Distributed word representation learning for cross-lingual dependency parsing</t>
  </si>
  <si>
    <t>Proceedings of the Eighteenth Conference on …</t>
  </si>
  <si>
    <t>https://www.aclweb.org/anthology/W14-1613.pdf</t>
  </si>
  <si>
    <t>S Bourigault, S Lamprier, P Gallinari</t>
  </si>
  <si>
    <t>Representation learning for information diffusion through social networks: an embedded cascade model</t>
  </si>
  <si>
    <t>… on Web Search and Data Mining</t>
  </si>
  <si>
    <t>https://dl.acm.org/doi/abs/10.1145/2835776.2835817</t>
  </si>
  <si>
    <t>Y Chen, J Mairal, Z Harchaoui</t>
  </si>
  <si>
    <t>Fast and robust archetypal analysis for representation learning</t>
  </si>
  <si>
    <t>http://openaccess.thecvf.com/content_cvpr_2014/html/Chen_Fast_and_Robust_2014_CVPR_paper.html</t>
  </si>
  <si>
    <t>A Hyvarinen, H Morioka</t>
  </si>
  <si>
    <t>Unsupervised feature extraction by time-contrastive learning and nonlinear ICA</t>
  </si>
  <si>
    <t>http://papers.nips.cc/paper/6394-unsupervised-feature-extraction-by-time-contrastive-learning-and-nonlinear-ica</t>
  </si>
  <si>
    <t>J Wu, JJ Lim, H Zhang, JB Tenenbaum…</t>
  </si>
  <si>
    <t>Physics 101: Learning Physical Object Properties from Unlabeled Videos.</t>
  </si>
  <si>
    <t>https://pdfs.semanticscholar.org/0d87/57105fb0542795538c5e9bf747c4bfe9141a.pdf</t>
  </si>
  <si>
    <t>M Chen</t>
  </si>
  <si>
    <t>Efficient vector representation for documents through corruption</t>
  </si>
  <si>
    <t>arXiv preprint arXiv:1707.02377</t>
  </si>
  <si>
    <t>https://arxiv.org/abs/1707.02377</t>
  </si>
  <si>
    <t>Y Wang, VI Morariu, LS Davis</t>
  </si>
  <si>
    <t>Learning a discriminative filter bank within a cnn for fine-grained recognition</t>
  </si>
  <si>
    <t>http://openaccess.thecvf.com/content_cvpr_2018/html/Wang_Learning_a_Discriminative_CVPR_2018_paper.html</t>
  </si>
  <si>
    <t>T Lesort, N Díaz-Rodríguez, JF Goudou, D Filliat</t>
  </si>
  <si>
    <t>State representation learning for control: An overview</t>
  </si>
  <si>
    <t>https://www.sciencedirect.com/science/article/pii/S0893608018302053</t>
  </si>
  <si>
    <t>F Anselmi, L Rosasco, T Poggio</t>
  </si>
  <si>
    <t>On invariance and selectivity in representation learning</t>
  </si>
  <si>
    <t>Information and Inference: A …</t>
  </si>
  <si>
    <t>https://academic.oup.com/imaiai/article-abstract/5/2/134/2363483</t>
  </si>
  <si>
    <t>Y Zeng, X Xu, D Shen, Y Fang…</t>
  </si>
  <si>
    <t>Traffic sign recognition using kernel extreme learning machines with deep perceptual features</t>
  </si>
  <si>
    <t>https://ieeexplore.ieee.org/abstract/document/7742353/</t>
  </si>
  <si>
    <t>H Peng, L Mou, G Li, Y Liu, L Zhang, Z Jin</t>
  </si>
  <si>
    <t>Building program vector representations for deep learning</t>
  </si>
  <si>
    <t>https://link.springer.com/chapter/10.1007/978-3-319-25159-2_49</t>
  </si>
  <si>
    <t>C Van Gysel, M de Rijke, E Kanoulas</t>
  </si>
  <si>
    <t>Learning latent vector spaces for product search</t>
  </si>
  <si>
    <t>… of the 25th ACM International on …</t>
  </si>
  <si>
    <t>https://dl.acm.org/doi/abs/10.1145/2983323.2983702</t>
  </si>
  <si>
    <t>J Chang, S Scherer</t>
  </si>
  <si>
    <t>Learning representations of emotional speech with deep convolutional generative adversarial networks</t>
  </si>
  <si>
    <t>2017 IEEE International Conference on …</t>
  </si>
  <si>
    <t>https://ieeexplore.ieee.org/abstract/document/7952656/</t>
  </si>
  <si>
    <t>CK Shie, CH Chuang, CN Chou…</t>
  </si>
  <si>
    <t>Transfer representation learning for medical image analysis</t>
  </si>
  <si>
    <t>2015 37th annual …</t>
  </si>
  <si>
    <t>https://ieeexplore.ieee.org/abstract/document/7318461/</t>
  </si>
  <si>
    <t>P Rastogi, B Van Durme, R Arora</t>
  </si>
  <si>
    <t>Multiview LSA: Representation learning via generalized CCA</t>
  </si>
  <si>
    <t>… of the 2015 Conference of the North …</t>
  </si>
  <si>
    <t>https://www.aclweb.org/anthology/N15-1058.pdf</t>
  </si>
  <si>
    <t>M Gong, H Yang, P Zhang</t>
  </si>
  <si>
    <t>Feature learning and change feature classification based on deep learning for ternary change detection in SAR images</t>
  </si>
  <si>
    <t>ISPRS Journal of Photogrammetry and …</t>
  </si>
  <si>
    <t>https://www.sciencedirect.com/science/article/pii/S0924271616301459</t>
  </si>
  <si>
    <t>Y He, S Xiang, C Kang, J Wang…</t>
  </si>
  <si>
    <t>Cross-modal retrieval via deep and bidirectional representation learning</t>
  </si>
  <si>
    <t>https://ieeexplore.ieee.org/abstract/document/7460254/</t>
  </si>
  <si>
    <t>M Ye, Y Guo</t>
  </si>
  <si>
    <t>Zero-shot classification with discriminative semantic representation learning</t>
  </si>
  <si>
    <t>http://openaccess.thecvf.com/content_cvpr_2017/html/Ye_Zero-Shot_Classification_With_CVPR_2017_paper.html</t>
  </si>
  <si>
    <t>M Tschannen, O Bachem, M Lucic</t>
  </si>
  <si>
    <t>Recent advances in autoencoder-based representation learning</t>
  </si>
  <si>
    <t>arXiv preprint arXiv:1812.05069</t>
  </si>
  <si>
    <t>https://arxiv.org/abs/1812.05069</t>
  </si>
  <si>
    <t>MT Law, R Urtasun, RS Zemel</t>
  </si>
  <si>
    <t>Deep spectral clustering learning</t>
  </si>
  <si>
    <t>https://dl.acm.org/citation.cfm?id=3305586</t>
  </si>
  <si>
    <t>X Zhou, X Wan, J Xiao</t>
  </si>
  <si>
    <t>Cross-lingual sentiment classification with bilingual document representation learning</t>
  </si>
  <si>
    <t>Proceedings of the 54th Annual Meeting of the …</t>
  </si>
  <si>
    <t>https://www.aclweb.org/anthology/P16-1133.pdf</t>
  </si>
  <si>
    <t>D Lin, K Fu, Y Wang, G Xu, X Sun</t>
  </si>
  <si>
    <t>MARTA GANs: Unsupervised representation learning for remote sensing image classification</t>
  </si>
  <si>
    <t>IEEE Geoscience and …</t>
  </si>
  <si>
    <t>https://ieeexplore.ieee.org/abstract/document/8059820/</t>
  </si>
  <si>
    <t>B Fernando, S Gould</t>
  </si>
  <si>
    <t>Learning end-to-end video classification with rank-pooling</t>
  </si>
  <si>
    <t>International Conference on Machine Learning</t>
  </si>
  <si>
    <t>http://www.jmlr.org/proceedings/papers/v48/fernando16.pdf</t>
  </si>
  <si>
    <t>Y Zhang, D Shen, G Wang, Z Gan…</t>
  </si>
  <si>
    <t>Deconvolutional paragraph representation learning</t>
  </si>
  <si>
    <t>http://papers.nips.cc/paper/7005-deconvolutional-paragraph-representation-learning</t>
  </si>
  <si>
    <t>S Ghosh, E Laksana, LP Morency, S Scherer</t>
  </si>
  <si>
    <t>Representation Learning for Speech Emotion Recognition.</t>
  </si>
  <si>
    <t>Interspeech</t>
  </si>
  <si>
    <t>https://www.researchgate.net/profile/Stefan_Scherer2/publication/307889274_Representation_Learning_for_Speech_Emotion_Recognition/links/57febf8008ae6b2da3c896c6.pdf</t>
  </si>
  <si>
    <t>Homophily, structure, and content augmented network representation learning</t>
  </si>
  <si>
    <t>2016 IEEE 16th international …</t>
  </si>
  <si>
    <t>https://ieeexplore.ieee.org/abstract/document/7837885/</t>
  </si>
  <si>
    <t>M Gong, T Zhan, P Zhang…</t>
  </si>
  <si>
    <t>Superpixel-based difference representation learning for change detection in multispectral remote sensing images</t>
  </si>
  <si>
    <t>https://ieeexplore.ieee.org/abstract/document/7839934/</t>
  </si>
  <si>
    <t>L Qiu, Y Cao, Z Nie, Y Yu, Y Rui</t>
  </si>
  <si>
    <t>Learning word representation considering proximity and ambiguity</t>
  </si>
  <si>
    <t>https://www.aaai.org/ocs/index.php/AAAI/AAAI14/paper/viewPaper/8521</t>
  </si>
  <si>
    <t>B Perozzi, V Kulkarni, H Chen, S Skiena</t>
  </si>
  <si>
    <t>Don't Walk, Skip! Online Learning of Multi-scale Network Embeddings</t>
  </si>
  <si>
    <t>Proceedings of the 2017 IEEE …</t>
  </si>
  <si>
    <t>https://dl.acm.org/doi/abs/10.1145/3110025.3110086</t>
  </si>
  <si>
    <t>Z Chen, W Zuo, Q Hu, L Lin</t>
  </si>
  <si>
    <t>Kernel sparse representation for time series classification</t>
  </si>
  <si>
    <t>https://www.sciencedirect.com/science/article/pii/S0020025514008718</t>
  </si>
  <si>
    <t>TH Lin, HT Kung</t>
  </si>
  <si>
    <t>Stable and efficient representation learning with nonnegativity constraints</t>
  </si>
  <si>
    <t>http://www.jmlr.org/proceedings/papers/v32/line14.pdf</t>
  </si>
  <si>
    <t>J Arevalo, A Cruz-Roa, V Arias, E Romero…</t>
  </si>
  <si>
    <t>An unsupervised feature learning framework for basal cell carcinoma image analysis</t>
  </si>
  <si>
    <t>Artificial intelligence in …</t>
  </si>
  <si>
    <t>https://www.sciencedirect.com/science/article/pii/S0933365715000445</t>
  </si>
  <si>
    <t>Q Xiao, H Luo, C Zhang</t>
  </si>
  <si>
    <t>Margin sample mining loss: A deep learning based method for person re-identification</t>
  </si>
  <si>
    <t>arXiv preprint arXiv:1710.00478</t>
  </si>
  <si>
    <t>https://arxiv.org/abs/1710.00478</t>
  </si>
  <si>
    <t>G Zhong, LN Wang, X Ling, J Dong</t>
  </si>
  <si>
    <t>An overview on data representation learning: From traditional feature learning to recent deep learning</t>
  </si>
  <si>
    <t>The Journal of Finance and Data …</t>
  </si>
  <si>
    <t>https://www.sciencedirect.com/science/article/pii/S2405918816300459</t>
  </si>
  <si>
    <t>Z Zhang, Y Xu, L Shao, J Yang</t>
  </si>
  <si>
    <t>Discriminative block-diagonal representation learning for image recognition</t>
  </si>
  <si>
    <t>https://ieeexplore.ieee.org/abstract/document/7968309/</t>
  </si>
  <si>
    <t>Representation learning by rotating your faces</t>
  </si>
  <si>
    <t>https://ieeexplore.ieee.org/abstract/document/8453880/</t>
  </si>
  <si>
    <t>M Qu, J Tang, J Shang, X Ren, M Zhang…</t>
  </si>
  <si>
    <t>An attention-based collaboration framework for multi-view network representation learning</t>
  </si>
  <si>
    <t>Proceedings of the 2017 …</t>
  </si>
  <si>
    <t>https://dl.acm.org/doi/abs/10.1145/3132847.3133021</t>
  </si>
  <si>
    <t>R Vidal, J Bruna, R Giryes, S Soatto</t>
  </si>
  <si>
    <t>Mathematics of deep learning</t>
  </si>
  <si>
    <t>arXiv preprint arXiv:1712.04741</t>
  </si>
  <si>
    <t>https://arxiv.org/abs/1712.04741</t>
  </si>
  <si>
    <t>YHH Tsai, LK Huang…</t>
  </si>
  <si>
    <t>Learning robust visual-semantic embeddings</t>
  </si>
  <si>
    <t>https://ieeexplore.ieee.org/abstract/document/8237648/</t>
  </si>
  <si>
    <t>CM Wong, CM Vong, PK Wong…</t>
  </si>
  <si>
    <t>Kernel-based multilayer extreme learning machines for representation learning</t>
  </si>
  <si>
    <t>https://ieeexplore.ieee.org/abstract/document/7801860/</t>
  </si>
  <si>
    <t>Y Zhang, D Weiss</t>
  </si>
  <si>
    <t>Stack-propagation: Improved representation learning for syntax</t>
  </si>
  <si>
    <t>arXiv preprint arXiv:1603.06598</t>
  </si>
  <si>
    <t>https://arxiv.org/abs/1603.06598</t>
  </si>
  <si>
    <t>P Achlioptas, O Diamanti, I Mitliagkas, L Guibas</t>
  </si>
  <si>
    <t>Representation learning and adversarial generation of 3d point clouds</t>
  </si>
  <si>
    <t>arXiv preprint arXiv:1707.02392</t>
  </si>
  <si>
    <t>Z Li, Z Qin, K Huang, X Yang, S Ye</t>
  </si>
  <si>
    <t>Intrusion detection using convolutional neural networks for representation learning</t>
  </si>
  <si>
    <t>International Conference on Neural …</t>
  </si>
  <si>
    <t>https://link.springer.com/chapter/10.1007/978-3-319-70139-4_87</t>
  </si>
  <si>
    <t>M Heimann, H Shen, T Safavi, D Koutra</t>
  </si>
  <si>
    <t>Regal: Representation learning-based graph alignment</t>
  </si>
  <si>
    <t>Proceedings of the 27th ACM …</t>
  </si>
  <si>
    <t>https://dl.acm.org/doi/abs/10.1145/3269206.3271788</t>
  </si>
  <si>
    <t>J Hoffman, D Pathak, T Darrell…</t>
  </si>
  <si>
    <t>Detector discovery in the wild: Joint multiple instance and representation learning</t>
  </si>
  <si>
    <t>Proceedings of the ieee …</t>
  </si>
  <si>
    <t>http://openaccess.thecvf.com/content_cvpr_2015/html/Hoffman_Detector_Discovery_in_2015_CVPR_paper.html</t>
  </si>
  <si>
    <t>Y Peng, J Qi</t>
  </si>
  <si>
    <t>CM-GANs: Cross-modal generative adversarial networks for common representation learning</t>
  </si>
  <si>
    <t>ACM Transactions on Multimedia Computing …</t>
  </si>
  <si>
    <t>https://dl.acm.org/doi/abs/10.1145/3284750</t>
  </si>
  <si>
    <t>T Zhang, M Huang, L Zhao</t>
  </si>
  <si>
    <t>Learning structured representation for text classification via reinforcement learning</t>
  </si>
  <si>
    <t>https://www.aaai.org/ocs/index.php/AAAI/AAAI18/paper/viewPaper/16537</t>
  </si>
  <si>
    <t>V Radu, C Tong, S Bhattacharya, ND Lane…</t>
  </si>
  <si>
    <t>Multimodal deep learning for activity and context recognition</t>
  </si>
  <si>
    <t>https://dl.acm.org/doi/abs/10.1145/3161174</t>
  </si>
  <si>
    <t>C Shang, B Huang, F Yang, D Huang</t>
  </si>
  <si>
    <t>Probabilistic slow feature analysis‐based representation learning from massive process data for soft sensor modeling</t>
  </si>
  <si>
    <t>AIChE Journal</t>
  </si>
  <si>
    <t>https://onlinelibrary.wiley.com/doi/abs/10.1002/aic.14937</t>
  </si>
  <si>
    <t>R Zhao, K Mao</t>
  </si>
  <si>
    <t>Fuzzy bag-of-words model for document representation</t>
  </si>
  <si>
    <t>https://ieeexplore.ieee.org/abstract/document/7891009/</t>
  </si>
  <si>
    <t>D Wang, P Cui, M Ou, W Zhu</t>
  </si>
  <si>
    <t>Learning compact hash codes for multimodal representations using orthogonal deep structure</t>
  </si>
  <si>
    <t>IEEE Transactions on Multimedia</t>
  </si>
  <si>
    <t>https://ieeexplore.ieee.org/abstract/document/7154455/</t>
  </si>
  <si>
    <t>M Botvinick, S Ritter, JX Wang, Z Kurth-Nelson…</t>
  </si>
  <si>
    <t>Reinforcement learning, fast and slow</t>
  </si>
  <si>
    <t>Trends in cognitive …</t>
  </si>
  <si>
    <t>https://www.sciencedirect.com/science/article/pii/S1364661319300610</t>
  </si>
  <si>
    <t>S Zhan, QQ Tao, XH Li</t>
  </si>
  <si>
    <t>Face detection using representation learning</t>
  </si>
  <si>
    <t>https://www.sciencedirect.com/science/article/pii/S0925231215018573</t>
  </si>
  <si>
    <t>D Bollegala, T Maehara, K Kawarabayashi</t>
  </si>
  <si>
    <t>Unsupervised cross-domain word representation learning</t>
  </si>
  <si>
    <t>https://arxiv.org/abs/1505.07184</t>
  </si>
  <si>
    <t>D Bollegala, M Alsuhaibani, T Maehara…</t>
  </si>
  <si>
    <t>Joint word representation learning using a corpus and a semantic lexicon</t>
  </si>
  <si>
    <t>… AAAI Conference on …</t>
  </si>
  <si>
    <t>https://www.aaai.org/ocs/index.php/AAAI/AAAI16/paper/viewPaper/11855</t>
  </si>
  <si>
    <t>X Sun, J Guo, X Ding, T Liu</t>
  </si>
  <si>
    <t>A general framework for content-enhanced network representation learning</t>
  </si>
  <si>
    <t>arXiv preprint arXiv:1610.02906</t>
  </si>
  <si>
    <t>https://arxiv.org/abs/1610.02906</t>
  </si>
  <si>
    <t>W Liu, YM Zhang, X Li, Z Yu, B Dai, T Zhao…</t>
  </si>
  <si>
    <t>Deep hyperspherical learning</t>
  </si>
  <si>
    <t>http://papers.nips.cc/paper/6984-deep-hyperspherical-learning</t>
  </si>
  <si>
    <t>T Devries, K Biswaranjan…</t>
  </si>
  <si>
    <t>Multi-task learning of facial landmarks and expression</t>
  </si>
  <si>
    <t>… Canadian Conference on …</t>
  </si>
  <si>
    <t>https://ieeexplore.ieee.org/abstract/document/6816830/</t>
  </si>
  <si>
    <t>M Lapin, B Schiele, M Hein</t>
  </si>
  <si>
    <t>Scalable multitask representation learning for scene classification</t>
  </si>
  <si>
    <t>http://openaccess.thecvf.com/content_cvpr_2014/html/Lapin_Scalable_Multitask_Representation_2014_CVPR_paper.html</t>
  </si>
  <si>
    <t>M Alshahrani, MA Khan, O Maddouri, AR Kinjo…</t>
  </si>
  <si>
    <t>Neuro-symbolic representation learning on biological knowledge graphs</t>
  </si>
  <si>
    <t>https://academic.oup.com/bioinformatics/article-abstract/33/17/2723/3760100</t>
  </si>
  <si>
    <t>Q Xie, Z Dai, Y Du, E Hovy, G Neubig</t>
  </si>
  <si>
    <t>Controllable invariance through adversarial feature learning</t>
  </si>
  <si>
    <t>http://papers.nips.cc/paper/6661-controllable-invariance-through-adversarial-feature-learning</t>
  </si>
  <si>
    <t>N Kohli, M Vatsa, R Singh, A Noore…</t>
  </si>
  <si>
    <t>Hierarchical representation learning for kinship verification</t>
  </si>
  <si>
    <t>https://ieeexplore.ieee.org/abstract/document/7567585/</t>
  </si>
  <si>
    <t>E Arvaniti, M Claassen</t>
  </si>
  <si>
    <t>Sensitive detection of rare disease-associated cell subsets via representation learning</t>
  </si>
  <si>
    <t>Nature communications</t>
  </si>
  <si>
    <t>https://www.nature.com/articles/ncomms14825/</t>
  </si>
  <si>
    <t>L Li, B Qin, W Ren, T Liu</t>
  </si>
  <si>
    <t>Document representation and feature combination for deceptive spam review detection</t>
  </si>
  <si>
    <t>https://www.sciencedirect.com/science/article/pii/S0925231217303983</t>
  </si>
  <si>
    <t>L Gui, Y Zhou, R Xu, Y He, Q Lu</t>
  </si>
  <si>
    <t>Learning representations from heterogeneous network for sentiment classification of product reviews</t>
  </si>
  <si>
    <t>Knowledge-Based Systems</t>
  </si>
  <si>
    <t>https://www.sciencedirect.com/science/article/pii/S0950705117301144</t>
  </si>
  <si>
    <t>Y Cao, L Huang, H Ji, X Chen, J Li</t>
  </si>
  <si>
    <t>Bridge text and knowledge by learning multi-prototype entity mention embedding</t>
  </si>
  <si>
    <t>… of the 55th Annual Meeting of the …</t>
  </si>
  <si>
    <t>https://www.aclweb.org/anthology/P17-1149.pdf</t>
  </si>
  <si>
    <t>J Guo, W Che, D Yarowsky, H Wang, T Liu</t>
  </si>
  <si>
    <t>A representation learning framework for multi-source transfer parsing</t>
  </si>
  <si>
    <t>Thirtieth AAAI Conference on …</t>
  </si>
  <si>
    <t>https://www.aaai.org/ocs/index.php/AAAI/AAAI16/paper/viewPaper/12236</t>
  </si>
  <si>
    <t>Z Zhang, H Yang, J Bu, S Zhou, P Yu, J Zhang…</t>
  </si>
  <si>
    <t>ANRL: Attributed Network Representation Learning via Deep Neural Networks.</t>
  </si>
  <si>
    <t>https://pdfs.semanticscholar.org/43b8/49eab0b52d1d615829e1276451ec566a644e.pdf</t>
  </si>
  <si>
    <t>DH Kim, WJ Baddar, J Jang…</t>
  </si>
  <si>
    <t>Multi-objective based spatio-temporal feature representation learning robust to expression intensity variations for facial expression recognition</t>
  </si>
  <si>
    <t>https://ieeexplore.ieee.org/abstract/document/7904596/</t>
  </si>
  <si>
    <t>J Deng, R Xia, Z Zhang, Y Liu…</t>
  </si>
  <si>
    <t>Introducing shared-hidden-layer autoencoders for transfer learning and their application in acoustic emotion recognition</t>
  </si>
  <si>
    <t>https://ieeexplore.ieee.org/abstract/document/6854517/</t>
  </si>
  <si>
    <t>W Yu, C Zheng, W Cheng, CC Aggarwal…</t>
  </si>
  <si>
    <t>Learning deep network representations with adversarially regularized autoencoders</t>
  </si>
  <si>
    <t>Proceedings of the 24th …</t>
  </si>
  <si>
    <t>https://dl.acm.org/doi/abs/10.1145/3219819.3220000</t>
  </si>
  <si>
    <t>Z Liu, M Sun, Y Lin, R Xie</t>
  </si>
  <si>
    <t>Knowledge representation learning: a review</t>
  </si>
  <si>
    <t>Journal of computer research and development</t>
  </si>
  <si>
    <t>T Cohen, M Welling</t>
  </si>
  <si>
    <t>Learning the irreducible representations of commutative lie groups</t>
  </si>
  <si>
    <t>http://www.jmlr.org/proceedings/papers/v32/cohen14.pdf</t>
  </si>
  <si>
    <t>P Goyal, Z Hu, X Liang, C Wang…</t>
  </si>
  <si>
    <t>Nonparametric variational auto-encoders for hierarchical representation learning</t>
  </si>
  <si>
    <t>http://openaccess.thecvf.com/content_iccv_2017/html/Goyal_Nonparametric_Variational_Auto-Encoders_ICCV_2017_paper.html</t>
  </si>
  <si>
    <t>Y Li, K Fu, Z Wang, C Shahabi, J Ye, Y Liu</t>
  </si>
  <si>
    <t>Multi-task representation learning for travel time estimation</t>
  </si>
  <si>
    <t>https://dl.acm.org/doi/abs/10.1145/3219819.3220033</t>
  </si>
  <si>
    <t>J Zhu, Z Zhu, W Zou</t>
  </si>
  <si>
    <t>End-to-end video-level representation learning for action recognition</t>
  </si>
  <si>
    <t>2018 24th International Conference on …</t>
  </si>
  <si>
    <t>https://ieeexplore.ieee.org/abstract/document/8545710/</t>
  </si>
  <si>
    <t>T Karaletsos, S Belongie, G Rätsch</t>
  </si>
  <si>
    <t>Bayesian representation learning with oracle constraints</t>
  </si>
  <si>
    <t>arXiv preprint arXiv:1506.05011</t>
  </si>
  <si>
    <t>https://arxiv.org/abs/1506.05011</t>
  </si>
  <si>
    <t>Y Tay, LA Tuan, SC Hui</t>
  </si>
  <si>
    <t>Hyperbolic representation learning for fast and efficient neural question answering</t>
  </si>
  <si>
    <t>Proceedings of the Eleventh ACM International …</t>
  </si>
  <si>
    <t>https://dl.acm.org/doi/abs/10.1145/3159652.3159664</t>
  </si>
  <si>
    <t>T Zhao, K Lee, M Eskenazi</t>
  </si>
  <si>
    <t>Unsupervised discrete sentence representation learning for interpretable neural dialog generation</t>
  </si>
  <si>
    <t>arXiv preprint arXiv:1804.08069</t>
  </si>
  <si>
    <t>https://arxiv.org/abs/1804.08069</t>
  </si>
  <si>
    <t>T Kurutach, A Tamar, G Yang, SJ Russell…</t>
  </si>
  <si>
    <t>Learning plannable representations with causal infogan</t>
  </si>
  <si>
    <t>http://papers.nips.cc/paper/8090-learning-plannable-representations-with-causal-infogan</t>
  </si>
  <si>
    <t>J Qiu, J Tang, H Ma, Y Dong, K Wang…</t>
  </si>
  <si>
    <t>Deepinf: Social influence prediction with deep learning</t>
  </si>
  <si>
    <t>https://dl.acm.org/doi/abs/10.1145/3219819.3220077</t>
  </si>
  <si>
    <t>DH Pham, AC Le</t>
  </si>
  <si>
    <t>Learning multiple layers of knowledge representation for aspect based sentiment analysis</t>
  </si>
  <si>
    <t>Data &amp; Knowledge Engineering</t>
  </si>
  <si>
    <t>https://www.sciencedirect.com/science/article/pii/S0169023X17300496</t>
  </si>
  <si>
    <t>S Yang, P Luo, CC Loy, KW Shum, X Tang</t>
  </si>
  <si>
    <t>Deep representation learning with target coding</t>
  </si>
  <si>
    <t>Twenty-Ninth AAAI Conference …</t>
  </si>
  <si>
    <t>https://www.aaai.org/ocs/index.php/AAAI/AAAI15/paper/viewPaper/9773</t>
  </si>
  <si>
    <t>D Yao, C Zhang, Z Zhu, J Huang…</t>
  </si>
  <si>
    <t>Trajectory clustering via deep representation learning</t>
  </si>
  <si>
    <t>2017 international joint …</t>
  </si>
  <si>
    <t>https://ieeexplore.ieee.org/abstract/document/7966345/</t>
  </si>
  <si>
    <t>D Tang</t>
  </si>
  <si>
    <t>Sentiment-specific representation learning for document-level sentiment analysis</t>
  </si>
  <si>
    <t>Proceedings of the eighth ACM international …</t>
  </si>
  <si>
    <t>https://dl.acm.org/doi/abs/10.1145/2684822.2697035</t>
  </si>
  <si>
    <t>J Chorowski, RJ Weiss, S Bengio…</t>
  </si>
  <si>
    <t>Unsupervised speech representation learning using wavenet autoencoders</t>
  </si>
  <si>
    <t>… /ACM transactions on …</t>
  </si>
  <si>
    <t>https://ieeexplore.ieee.org/abstract/document/8822475/</t>
  </si>
  <si>
    <t>W Huang, T Zhang, Y Rong, J Huang</t>
  </si>
  <si>
    <t>Adaptive sampling towards fast graph representation learning</t>
  </si>
  <si>
    <t>http://papers.nips.cc/paper/7707-adaptive-sampling-towards-fast-graph-representation-learning</t>
  </si>
  <si>
    <t>L Liu, X Ren, Q Zhu, S Zhi, H Gui, H Ji, J Han</t>
  </si>
  <si>
    <t>Heterogeneous supervision for relation extraction: A representation learning approach</t>
  </si>
  <si>
    <t>https://arxiv.org/abs/1707.00166</t>
  </si>
  <si>
    <t>M Freitag, S Amiriparian, S Pugachevskiy…</t>
  </si>
  <si>
    <t>audeep: Unsupervised learning of representations from audio with deep recurrent neural networks</t>
  </si>
  <si>
    <t>https://dl.acm.org/doi/abs/10.5555/3122009.3242030</t>
  </si>
  <si>
    <t>W Cai, D Cai, W Liu, G Li, M Li</t>
  </si>
  <si>
    <t>Countermeasures for Automatic Speaker Verification Replay Spoofing Attack: On Data Augmentation, Feature Representation, Classification and Fusion.</t>
  </si>
  <si>
    <t>INTERSPEECH</t>
  </si>
  <si>
    <t>https://www.researchgate.net/profile/Cai_Danwei/publication/319185620_Countermeasures_for_Automatic_Speaker_Verification_Replay_Spoofing_Attack_On_Data_Augmentation_Feature_Representation_Classification_and_Fusion/links/59c8b224458515548f3b9aae/Countermeasures-for-Automatic-Speaker-Verification-Replay-Spoofing-Attack-On-Data-Augmentation-Feature-Representation-Classification-and-Fusion.pdf</t>
  </si>
  <si>
    <t>M Allamanis, P Chanthirasegaran, P Kohli…</t>
  </si>
  <si>
    <t>Learning continuous semantic representations of symbolic expressions</t>
  </si>
  <si>
    <t>https://dl.acm.org/citation.cfm?id=3305390</t>
  </si>
  <si>
    <t>Y Tsvetkov, S Sitaram, M Faruqui, G Lample…</t>
  </si>
  <si>
    <t>Polyglot neural language models: A case study in cross-lingual phonetic representation learning</t>
  </si>
  <si>
    <t>https://arxiv.org/abs/1605.03832</t>
  </si>
  <si>
    <t>F Sun, J Guo, Y Lan, J Xu, X Cheng</t>
  </si>
  <si>
    <t>Learning word representations by jointly modeling syntagmatic and paradigmatic relations</t>
  </si>
  <si>
    <t>… of the 53rd Annual Meeting of the …</t>
  </si>
  <si>
    <t>https://www.aclweb.org/anthology/P15-1014.pdf</t>
  </si>
  <si>
    <t>M Long, Y Cao, Z Cao, J Wang…</t>
  </si>
  <si>
    <t>Transferable representation learning with deep adaptation networks</t>
  </si>
  <si>
    <t>https://ieeexplore.ieee.org/abstract/document/8454781/</t>
  </si>
  <si>
    <t>H Schwenk, M Douze</t>
  </si>
  <si>
    <t>Learning joint multilingual sentence representations with neural machine translation</t>
  </si>
  <si>
    <t>arXiv preprint arXiv:1704.04154</t>
  </si>
  <si>
    <t>https://arxiv.org/abs/1704.04154</t>
  </si>
  <si>
    <t>L Wu, Y Wang, L Shao, M Wang</t>
  </si>
  <si>
    <t>3-d personvlad: Learning deep global representations for video-based person reidentification</t>
  </si>
  <si>
    <t>https://ieeexplore.ieee.org/abstract/document/8632948/</t>
  </si>
  <si>
    <t>W Böhmer, JT Springenberg, J Boedecker…</t>
  </si>
  <si>
    <t>Autonomous learning of state representations for control: An emerging field aims to autonomously learn state representations for reinforcement learning agents from …</t>
  </si>
  <si>
    <t>KI-Künstliche …</t>
  </si>
  <si>
    <t>https://link.springer.com/article/10.1007/s13218-015-0356-1</t>
  </si>
  <si>
    <t>M Tsubaki, K Tomii, J Sese</t>
  </si>
  <si>
    <t>Compound–protein interaction prediction with end-to-end learning of neural networks for graphs and sequences</t>
  </si>
  <si>
    <t>https://academic.oup.com/bioinformatics/article-abstract/35/2/309/5050020</t>
  </si>
  <si>
    <t>J Kim, H Park, JE Lee, U Kang</t>
  </si>
  <si>
    <t>Side: Representation learning in signed directed networks</t>
  </si>
  <si>
    <t>Proceedings of the 2018 World Wide …</t>
  </si>
  <si>
    <t>https://dl.acm.org/doi/abs/10.1145/3178876.3186117</t>
  </si>
  <si>
    <t>CC Hsu, CW Lin</t>
  </si>
  <si>
    <t>Cnn-based joint clustering and representation learning with feature drift compensation for large-scale image data</t>
  </si>
  <si>
    <t>https://ieeexplore.ieee.org/abstract/document/8017517/</t>
  </si>
  <si>
    <t>M Otani, Y Nakashima, E Rahtu, J Heikkilä…</t>
  </si>
  <si>
    <t>Learning joint representations of videos and sentences with web image search</t>
  </si>
  <si>
    <t>… on Computer Vision</t>
  </si>
  <si>
    <t>https://link.springer.com/chapter/10.1007/978-3-319-46604-0_46</t>
  </si>
  <si>
    <t>JD Co-Reyes, YX Liu, A Gupta, B Eysenbach…</t>
  </si>
  <si>
    <t>Self-consistent trajectory autoencoder: Hierarchical reinforcement learning with trajectory embeddings</t>
  </si>
  <si>
    <t>https://arxiv.org/abs/1806.02813</t>
  </si>
  <si>
    <t>W Zhu, J Miao, L Qing, GB Huang</t>
  </si>
  <si>
    <t>Hierarchical extreme learning machine for unsupervised representation learning</t>
  </si>
  <si>
    <t>2015 International Joint …</t>
  </si>
  <si>
    <t>https://ieeexplore.ieee.org/abstract/document/7280669/</t>
  </si>
  <si>
    <t>Z Zhang, L Shao, Y Xu, L Liu…</t>
  </si>
  <si>
    <t>Marginal representation learning with graph structure self-adaptation</t>
  </si>
  <si>
    <t>https://ieeexplore.ieee.org/abstract/document/8128909/</t>
  </si>
  <si>
    <t>Y Lin, Z Liu, M Sun</t>
  </si>
  <si>
    <t>Knowledge representation learning with entities, attributes and relations</t>
  </si>
  <si>
    <t>ethnicity</t>
  </si>
  <si>
    <t>http://nlp.csai.tsinghua.edu.cn/~lyk/publications/ijcai2016_krear.pdf</t>
  </si>
  <si>
    <t>C Tu, Z Zhang, Z Liu, M Sun</t>
  </si>
  <si>
    <t>TransNet: Translation-Based Network Representation Learning for Social Relation Extraction.</t>
  </si>
  <si>
    <t>http://nlp.csai.tsinghua.edu.cn/~lzy/publications/ijcai2017_transnet.pdf</t>
  </si>
  <si>
    <t>S Park, F Pan, S Kang, CD Yoo</t>
  </si>
  <si>
    <t>Driver drowsiness detection system based on feature representation learning using various deep networks</t>
  </si>
  <si>
    <t>Asian Conference on Computer Vision</t>
  </si>
  <si>
    <t>https://link.springer.com/chapter/10.1007/978-3-319-54526-4_12</t>
  </si>
  <si>
    <t>Y Zhang, M Lease, BC Wallace</t>
  </si>
  <si>
    <t>Active discriminative text representation learning</t>
  </si>
  <si>
    <t>Thirty-First AAAI Conference on Artificial …</t>
  </si>
  <si>
    <t>https://www.aaai.org/ocs/index.php/AAAI/AAAI17/paper/viewPaper/14174</t>
  </si>
  <si>
    <t>S Amiriparian, M Freitag, N Cummins…</t>
  </si>
  <si>
    <t>Sequence to sequence autoencoders for unsupervised representation learning from audio</t>
  </si>
  <si>
    <t>Proc. of the DCASE 2017 …</t>
  </si>
  <si>
    <t>cs.tut.fi</t>
  </si>
  <si>
    <t>https://www.cs.tut.fi/sgn/arg/dcase2017/documents/challenge_technical_reports/DCASE2017_Amiriparian_173.pdf</t>
  </si>
  <si>
    <t>E Dupont</t>
  </si>
  <si>
    <t>Learning disentangled joint continuous and discrete representations</t>
  </si>
  <si>
    <t>http://papers.nips.cc/paper/7351-learning-disentangled-joint-continuous-and-discrete-representations</t>
  </si>
  <si>
    <t>Y Shi, H Gui, Q Zhu, L Kaplan, J Han</t>
  </si>
  <si>
    <t>AspEm: Embedding Learning by Aspects in Heterogeneous Information Networks</t>
  </si>
  <si>
    <t>Proceedings of the 2018 SIAM …</t>
  </si>
  <si>
    <t>SIAM</t>
  </si>
  <si>
    <t>https://epubs.siam.org/doi/abs/10.1137/1.9781611975321.16</t>
  </si>
  <si>
    <t>Y Niu, R Xie, Z Liu, M Sun</t>
  </si>
  <si>
    <t>Improved word representation learning with sememes</t>
  </si>
  <si>
    <t>Proceedings of the 55th Annual Meeting of …</t>
  </si>
  <si>
    <t>https://www.aclweb.org/anthology/P17-1187.pdf</t>
  </si>
  <si>
    <t>A Bérard, C Servan, O Pietquin, L Besacier</t>
  </si>
  <si>
    <t>MultiVec: a multilingual and multilevel representation learning toolkit for NLP</t>
  </si>
  <si>
    <t>https://hal.archives-ouvertes.fr/hal-01335930/</t>
  </si>
  <si>
    <t>State Representation Learning in Robotics: Using Prior Knowledge about Physical Interaction.</t>
  </si>
  <si>
    <t>Robotics: Science and Systems</t>
  </si>
  <si>
    <t>robotics.tu-berlin.de</t>
  </si>
  <si>
    <t>http://www.robotics.tu-berlin.de/fileadmin/fg170/Publikationen_pdf/Jonschkowski-14-RSS.pdf</t>
  </si>
  <si>
    <t>Y Li, M Yang, Z Zhang</t>
  </si>
  <si>
    <t>A survey of multi-view representation learning</t>
  </si>
  <si>
    <t>IEEE transactions on knowledge and …</t>
  </si>
  <si>
    <t>https://ieeexplore.ieee.org/abstract/document/8471216/</t>
  </si>
  <si>
    <t>Z Guan, L Zhang, J Peng, J Fan</t>
  </si>
  <si>
    <t>Multi-view concept learning for data representation</t>
  </si>
  <si>
    <t>https://ieeexplore.ieee.org/abstract/document/7130644/</t>
  </si>
  <si>
    <t>X Yang, P Ramesh, R Chitta…</t>
  </si>
  <si>
    <t>Deep multimodal representation learning from temporal data</t>
  </si>
  <si>
    <t>http://openaccess.thecvf.com/content_cvpr_2017/html/Yang_Deep_Multimodal_Representation_CVPR_2017_paper.html</t>
  </si>
  <si>
    <t>S Seo, J Huang, H Yang, Y Liu</t>
  </si>
  <si>
    <t>Representation learning of users and items for review rating prediction using attention-based convolutional neural network</t>
  </si>
  <si>
    <t>https://pdfs.semanticscholar.org/4946/89f4522619b887e515aea2b205490b0eb5cd.pdf</t>
  </si>
  <si>
    <t>X Wei, L Xu, B Cao, PS Yu</t>
  </si>
  <si>
    <t>Cross view link prediction by learning noise-resilient representation consensus</t>
  </si>
  <si>
    <t>https://dl.acm.org/doi/abs/10.1145/3038912.3052575</t>
  </si>
  <si>
    <t>H Amiri, P Resnik, J Boyd-Graber…</t>
  </si>
  <si>
    <t>Learning text pair similarity with context-sensitive autoencoders</t>
  </si>
  <si>
    <t>Proceedings of the 54th …</t>
  </si>
  <si>
    <t>https://www.aclweb.org/anthology/P16-1177.pdf</t>
  </si>
  <si>
    <t>O Rippel, M Gelbart, R Adams</t>
  </si>
  <si>
    <t>Learning ordered representations with nested dropout</t>
  </si>
  <si>
    <t>International Conference on Machine …</t>
  </si>
  <si>
    <t>http://www.jmlr.org/proceedings/papers/v32/rippel14.pdf</t>
  </si>
  <si>
    <t>T Glasmachers</t>
  </si>
  <si>
    <t>Limits of end-to-end learning</t>
  </si>
  <si>
    <t>arXiv preprint arXiv:1704.08305</t>
  </si>
  <si>
    <t>https://arxiv.org/abs/1704.08305</t>
  </si>
  <si>
    <t>R Xie, Z Liu, H Luan, M Sun</t>
  </si>
  <si>
    <t>Image-embodied knowledge representation learning</t>
  </si>
  <si>
    <t>arXiv preprint arXiv:1609.07028</t>
  </si>
  <si>
    <t>https://arxiv.org/abs/1609.07028</t>
  </si>
  <si>
    <t>N Li, N Matsuda, WW Cohen, KR Koedinger</t>
  </si>
  <si>
    <t>Integrating representation learning and skill learning in a human-like intelligent agent</t>
  </si>
  <si>
    <t>https://www.sciencedirect.com/science/article/pii/S0004370214001349</t>
  </si>
  <si>
    <t>H Wang, Z Li</t>
  </si>
  <si>
    <t>Region representation learning via mobility flow</t>
  </si>
  <si>
    <t>https://dl.acm.org/doi/abs/10.1145/3132847.3133006</t>
  </si>
  <si>
    <t>E Jang, C Devin, V Vanhoucke, S Levine</t>
  </si>
  <si>
    <t>Grasp2vec: Learning object representations from self-supervised grasping</t>
  </si>
  <si>
    <t>arXiv preprint arXiv:1811.06964</t>
  </si>
  <si>
    <t>https://arxiv.org/abs/1811.06964</t>
  </si>
  <si>
    <t>S Ganguly, V Pudi</t>
  </si>
  <si>
    <t>Paper2vec: Combining graph and text information for scientific paper representation</t>
  </si>
  <si>
    <t>European Conference on Information Retrieval</t>
  </si>
  <si>
    <t>https://link.springer.com/chapter/10.1007/978-3-319-56608-5_30</t>
  </si>
  <si>
    <t>Y Shi, Q Zhu, F Guo, C Zhang, J Han</t>
  </si>
  <si>
    <t>Easing embedding learning by comprehensive transcription of heterogeneous information networks</t>
  </si>
  <si>
    <t>https://dl.acm.org/doi/abs/10.1145/3219819.3220006</t>
  </si>
  <si>
    <t>Multi-view representation learning: A survey from shallow methods to deep methods</t>
  </si>
  <si>
    <t>arXiv preprint arXiv:1610.01206</t>
  </si>
  <si>
    <t>O Nachum, S Gu, H Lee, S Levine</t>
  </si>
  <si>
    <t>Near-optimal representation learning for hierarchical reinforcement learning</t>
  </si>
  <si>
    <t>arXiv preprint arXiv:1810.01257</t>
  </si>
  <si>
    <t>https://arxiv.org/abs/1810.01257</t>
  </si>
  <si>
    <t>K Greff, RL Kaufmann, R Kabra, N Watters…</t>
  </si>
  <si>
    <t>Multi-object representation learning with iterative variational inference</t>
  </si>
  <si>
    <t>https://arxiv.org/abs/1903.00450</t>
  </si>
  <si>
    <t>J Liu, M Gong, J Zhao, H Li, L Jiao</t>
  </si>
  <si>
    <t>Difference representation learning using stacked restricted Boltzmann machines for change detection in SAR images</t>
  </si>
  <si>
    <t>https://link.springer.com/article/10.1007/s00500-014-1460-0</t>
  </si>
  <si>
    <t>X Huang, Y Peng, M Yuan</t>
  </si>
  <si>
    <t>Cross-modal common representation learning by hybrid transfer network</t>
  </si>
  <si>
    <t>arXiv preprint arXiv:1706.00153</t>
  </si>
  <si>
    <t>https://arxiv.org/abs/1706.00153</t>
  </si>
  <si>
    <t>P Goyal, SR Chhetri, A Canedo</t>
  </si>
  <si>
    <t>dyngraph2vec: Capturing network dynamics using dynamic graph representation learning</t>
  </si>
  <si>
    <t>https://www.sciencedirect.com/science/article/pii/S0950705119302916</t>
  </si>
  <si>
    <t>Y Cao, B Liu, M Long, J Wang</t>
  </si>
  <si>
    <t>Hashgan: Deep learning to hash with pair conditional wasserstein gan</t>
  </si>
  <si>
    <t>http://openaccess.thecvf.com/content_cvpr_2018/html/Cao_HashGAN_Deep_Learning_CVPR_2018_paper.html</t>
  </si>
  <si>
    <t>T Bai, S Zhang, BL Egleston, S Vucetic</t>
  </si>
  <si>
    <t>Interpretable representation learning for healthcare via capturing disease progression through time</t>
  </si>
  <si>
    <t>https://dl.acm.org/doi/abs/10.1145/3219819.3219904</t>
  </si>
  <si>
    <t>R Russell, L Kim, L Hamilton, T Lazovich…</t>
  </si>
  <si>
    <t>Automated vulnerability detection in source code using deep representation learning</t>
  </si>
  <si>
    <t>2018 17th IEEE …</t>
  </si>
  <si>
    <t>https://ieeexplore.ieee.org/abstract/document/8614145/</t>
  </si>
  <si>
    <t>RA Rossi, R Zhou, NK Ahmed</t>
  </si>
  <si>
    <t>Deep feature learning for graphs</t>
  </si>
  <si>
    <t>arXiv preprint arXiv:1704.08829</t>
  </si>
  <si>
    <t>https://arxiv.org/abs/1704.08829</t>
  </si>
  <si>
    <t>X Wang, L Gao, J Song, X Zhen, N Sebe, HT Shen</t>
  </si>
  <si>
    <t>Deep appearance and motion learning for egocentric activity recognition</t>
  </si>
  <si>
    <t>https://www.sciencedirect.com/science/article/pii/S0925231217314935</t>
  </si>
  <si>
    <t>A Péré, S Forestier, O Sigaud, PY Oudeyer</t>
  </si>
  <si>
    <t>Unsupervised learning of goal spaces for intrinsically motivated goal exploration</t>
  </si>
  <si>
    <t>https://arxiv.org/abs/1803.00781</t>
  </si>
  <si>
    <t>C Wang, H Yang, C Meinel</t>
  </si>
  <si>
    <t>A deep semantic framework for multimodal representation learning</t>
  </si>
  <si>
    <t>Multimedia Tools and Applications</t>
  </si>
  <si>
    <t>https://link.springer.com/article/10.1007/s11042-016-3380-8</t>
  </si>
  <si>
    <t>A Nie, ED Bennett, ND Goodman</t>
  </si>
  <si>
    <t>Dissent: Sentence representation learning from explicit discourse relations</t>
  </si>
  <si>
    <t>arXiv preprint arXiv:1710.04334</t>
  </si>
  <si>
    <t>https://arxiv.org/abs/1710.04334</t>
  </si>
  <si>
    <t>Y Belinkov, L Màrquez, H Sajjad, N Durrani…</t>
  </si>
  <si>
    <t>Evaluating layers of representation in neural machine translation on part-of-speech and semantic tagging tasks</t>
  </si>
  <si>
    <t>https://arxiv.org/abs/1801.07772</t>
  </si>
  <si>
    <t>S Abu-El-Haija, B Perozzi, R Al-Rfou</t>
  </si>
  <si>
    <t>Learning edge representations via low-rank asymmetric projections</t>
  </si>
  <si>
    <t>https://dl.acm.org/doi/abs/10.1145/3132847.3132959</t>
  </si>
  <si>
    <t>TJ O'Shea, J Corgan, TC Clancy</t>
  </si>
  <si>
    <t>Unsupervised representation learning of structured radio communication signals</t>
  </si>
  <si>
    <t>2016 First International …</t>
  </si>
  <si>
    <t>https://ieeexplore.ieee.org/abstract/document/7528397/</t>
  </si>
  <si>
    <t>J Wang, A Cherian, F Porikli…</t>
  </si>
  <si>
    <t>Video representation learning using discriminative pooling</t>
  </si>
  <si>
    <t>http://openaccess.thecvf.com/content_cvpr_2018/html/Wang_Video_Representation_Learning_CVPR_2018_paper.html</t>
  </si>
  <si>
    <t>M Dundar, Q Kou, B Zhang, Y He…</t>
  </si>
  <si>
    <t>Simplicity of kmeans versus deepness of deep learning: A case of unsupervised feature learning with limited data</t>
  </si>
  <si>
    <t>2015 IEEE 14th …</t>
  </si>
  <si>
    <t>https://ieeexplore.ieee.org/abstract/document/7424433/</t>
  </si>
  <si>
    <t>J Wang, F Tian, H Yu, CH Liu, K Zhan…</t>
  </si>
  <si>
    <t>Diverse non-negative matrix factorization for multiview data representation</t>
  </si>
  <si>
    <t>https://ieeexplore.ieee.org/abstract/document/8030316/</t>
  </si>
  <si>
    <t>VG Kaburlasos, GA Papakostas</t>
  </si>
  <si>
    <t>Learning distributions of image features by interactive fuzzy lattice reasoning in pattern recognition applications</t>
  </si>
  <si>
    <t>IEEE Computational …</t>
  </si>
  <si>
    <t>https://ieeexplore.ieee.org/abstract/document/7160839/</t>
  </si>
  <si>
    <t>H Fan, M Yang, Z Cao, Y Jiang, Q Yin</t>
  </si>
  <si>
    <t>Learning compact face representation: Packing a face into an int32</t>
  </si>
  <si>
    <t>Proceedings of the 22nd ACM …</t>
  </si>
  <si>
    <t>https://dl.acm.org/doi/abs/10.1145/2647868.2654960</t>
  </si>
  <si>
    <t>J Andrews, T Tanay, EJ Morton, LD Griffin</t>
  </si>
  <si>
    <t>Transfer representation-learning for anomaly detection</t>
  </si>
  <si>
    <t>discovery.ucl.ac.uk</t>
  </si>
  <si>
    <t>https://discovery.ucl.ac.uk/id/eprint/10062495/</t>
  </si>
  <si>
    <t>F Zhuang, Z Zhang, M Qian, C Shi, X Xie, Q He</t>
  </si>
  <si>
    <t>Representation learning via Dual-Autoencoder for recommendation</t>
  </si>
  <si>
    <t>https://www.sciencedirect.com/science/article/pii/S0893608017300655</t>
  </si>
  <si>
    <t>A Achille, T Eccles, L Matthey, C Burgess…</t>
  </si>
  <si>
    <t>Life-long disentangled representation learning with cross-domain latent homologies</t>
  </si>
  <si>
    <t>http://papers.nips.cc/paper/8193-life-long-disentangled-representation-learning-with-cross-domain-latent-homologies</t>
  </si>
  <si>
    <t>Y Jernite, SR Bowman, D Sontag</t>
  </si>
  <si>
    <t>Discourse-based objectives for fast unsupervised sentence representation learning</t>
  </si>
  <si>
    <t>arXiv preprint arXiv:1705.00557</t>
  </si>
  <si>
    <t>https://arxiv.org/abs/1705.00557</t>
  </si>
  <si>
    <t>Y Zhao, Z Liu, M Sun</t>
  </si>
  <si>
    <t>Representation learning for measuring entity relatedness with rich information</t>
  </si>
  <si>
    <t>Twenty-Fourth International Joint Conference on …</t>
  </si>
  <si>
    <t>https://www.aaai.org/ocs/index.php/IJCAI/IJCAI15/paper/viewPaper/10996</t>
  </si>
  <si>
    <t>YC Liu, YY Yeh, TC Fu, SD Wang…</t>
  </si>
  <si>
    <t>Detach and adapt: Learning cross-domain disentangled deep representation</t>
  </si>
  <si>
    <t>http://openaccess.thecvf.com/content_cvpr_2018/html/Liu_Detach_and_Adapt_CVPR_2018_paper.html</t>
  </si>
  <si>
    <t>W Shen, K Zhao, Y Guo, AL Yuille</t>
  </si>
  <si>
    <t>Label distribution learning forests</t>
  </si>
  <si>
    <t>http://papers.nips.cc/paper/6685-label-distribution-learning-forests</t>
  </si>
  <si>
    <t>Y Liao, Y Wang, Y Liu</t>
  </si>
  <si>
    <t>Graph regularized auto-encoders for image representation</t>
  </si>
  <si>
    <t>https://ieeexplore.ieee.org/abstract/document/7556994/</t>
  </si>
  <si>
    <t>Z Zhao, Q Yang, H Lu, T Weninger…</t>
  </si>
  <si>
    <t>Social-aware movie recommendation via multimodal network learning</t>
  </si>
  <si>
    <t>https://ieeexplore.ieee.org/abstract/document/8010448/</t>
  </si>
  <si>
    <t>L Mou, G Li, Y Liu, H Peng, Z Jin, Y Xu…</t>
  </si>
  <si>
    <t>https://arxiv.org/abs/1409.3358</t>
  </si>
  <si>
    <t>A Romero, P Radeva, C Gatta</t>
  </si>
  <si>
    <t>Meta-parameter free unsupervised sparse feature learning</t>
  </si>
  <si>
    <t>IEEE transactions on pattern …</t>
  </si>
  <si>
    <t>https://ieeexplore.ieee.org/abstract/document/6942193/</t>
  </si>
  <si>
    <t>L Pan, C Li, J Li, J Tang</t>
  </si>
  <si>
    <t>Prerequisite relation learning for concepts in moocs</t>
  </si>
  <si>
    <t>Proceedings of the 55th Annual Meeting of the …</t>
  </si>
  <si>
    <t>https://www.aclweb.org/anthology/P17-1133.pdf</t>
  </si>
  <si>
    <t>M Uzair, F Shafait, B Ghanem, A Mian</t>
  </si>
  <si>
    <t>Representation learning with deep extreme learning machines for efficient image set classification</t>
  </si>
  <si>
    <t>https://link.springer.com/article/10.1007/s00521-016-2758-x</t>
  </si>
  <si>
    <t>Y Endo, H Toda, K Nishida, J Ikedo</t>
  </si>
  <si>
    <t>Classifying spatial trajectories using representation learning</t>
  </si>
  <si>
    <t>International Journal of Data Science …</t>
  </si>
  <si>
    <t>https://link.springer.com/article/10.1007/s41060-016-0014-1</t>
  </si>
  <si>
    <t>R Khasanova, P Frossard</t>
  </si>
  <si>
    <t>Graph-based isometry invariant representation learning</t>
  </si>
  <si>
    <t>https://dl.acm.org/citation.cfm?id=3305572</t>
  </si>
  <si>
    <t>P Li, Y Song, IV McLoughlin, W Guo, LR Dai</t>
  </si>
  <si>
    <t>An attention pooling based representation learning method for speech emotion recognition</t>
  </si>
  <si>
    <t>kar.kent.ac.uk</t>
  </si>
  <si>
    <t>http://kar.kent.ac.uk/67453/</t>
  </si>
  <si>
    <t>X Li, K Zhao, G Cong, CS Jensen…</t>
  </si>
  <si>
    <t>Deep representation learning for trajectory similarity computation</t>
  </si>
  <si>
    <t>2018 IEEE 34th …</t>
  </si>
  <si>
    <t>https://ieeexplore.ieee.org/abstract/document/8509283/</t>
  </si>
  <si>
    <t>F Wu, X Jiang, X Li, S Tang, W Lu…</t>
  </si>
  <si>
    <t>Cross-modal learning to rank via latent joint representation</t>
  </si>
  <si>
    <t>https://ieeexplore.ieee.org/abstract/document/7041225/</t>
  </si>
  <si>
    <t>K He, H Fan, Y Wu, S Xie, R Girshick</t>
  </si>
  <si>
    <t>Momentum contrast for unsupervised visual representation learning</t>
  </si>
  <si>
    <t>arXiv preprint arXiv:1911.05722</t>
  </si>
  <si>
    <t>https://arxiv.org/abs/1911.05722</t>
  </si>
  <si>
    <t>G Goswami, M Vatsa, R Singh</t>
  </si>
  <si>
    <t>Face verification via learned representation on feature-rich video frames</t>
  </si>
  <si>
    <t>https://ieeexplore.ieee.org/abstract/document/7850956/</t>
  </si>
  <si>
    <t>S Li, K Li, Y Fu</t>
  </si>
  <si>
    <t>Self-taught low-rank coding for visual learning</t>
  </si>
  <si>
    <t>https://ieeexplore.ieee.org/abstract/document/7803560/</t>
  </si>
  <si>
    <t>Y Zhang, X Li, L Zhao, Z Zhang</t>
  </si>
  <si>
    <t>Semantics-Aware Deep Correspondence Structure Learning for Robust Person Re-Identification.</t>
  </si>
  <si>
    <t>https://www.ijcai.org/Proceedings/16/Papers/500.pdf</t>
  </si>
  <si>
    <t>C Huang, Y Li, CL Chen, X Tang</t>
  </si>
  <si>
    <t>Deep imbalanced learning for face recognition and attribute prediction</t>
  </si>
  <si>
    <t>https://ieeexplore.ieee.org/abstract/document/8708977/</t>
  </si>
  <si>
    <t>Z Liu, Z Li, K Wu, M Li</t>
  </si>
  <si>
    <t>Urban traffic prediction from mobility data using deep learning</t>
  </si>
  <si>
    <t>IEEE Network</t>
  </si>
  <si>
    <t>https://ieeexplore.ieee.org/abstract/document/8425299/</t>
  </si>
  <si>
    <t>P Cui, S Liu, W Zhu</t>
  </si>
  <si>
    <t>General knowledge embedded image representation learning</t>
  </si>
  <si>
    <t>https://ieeexplore.ieee.org/abstract/document/7972969/</t>
  </si>
  <si>
    <t>C Li, A Reiter, GD Hager</t>
  </si>
  <si>
    <t>Beyond spatial pooling: fine-grained representation learning in multiple domains</t>
  </si>
  <si>
    <t>https://www.cv-foundation.org/openaccess/content_cvpr_2015/html/Li_Beyond_Spatial_Pooling_2015_CVPR_paper.html</t>
  </si>
  <si>
    <t>X Kong, M Mao, W Wang, J Liu…</t>
  </si>
  <si>
    <t>VOPRec: Vector representation learning of papers with text information and structural identity for recommendation</t>
  </si>
  <si>
    <t>https://ieeexplore.ieee.org/abstract/document/8349947/</t>
  </si>
  <si>
    <t>G Lin, J Zhang, W Luo, L Pan, Y Xiang…</t>
  </si>
  <si>
    <t>Cross-project transfer representation learning for vulnerable function discovery</t>
  </si>
  <si>
    <t>https://ieeexplore.ieee.org/abstract/document/8329207/</t>
  </si>
  <si>
    <t>S Arora, H Khandeparkar, M Khodak…</t>
  </si>
  <si>
    <t>A theoretical analysis of contrastive unsupervised representation learning</t>
  </si>
  <si>
    <t>https://arxiv.org/abs/1902.09229</t>
  </si>
  <si>
    <t>Z Yuan, J Sang, C Xu, Y Liu</t>
  </si>
  <si>
    <t>A unified framework of latent feature learning in social media</t>
  </si>
  <si>
    <t>https://ieeexplore.ieee.org/abstract/document/6810890/</t>
  </si>
  <si>
    <t>B Manavalan, S Basith, TH Shin, L Wei…</t>
  </si>
  <si>
    <t>Meta-4mCpred: a sequence-based meta-predictor for accurate DNA 4mC site prediction using effective feature representation</t>
  </si>
  <si>
    <t>Molecular Therapy-Nucleic …</t>
  </si>
  <si>
    <t>https://www.sciencedirect.com/science/article/pii/S2162253119300927</t>
  </si>
  <si>
    <t>S Liu, P Cui, W Zhu, S Yang</t>
  </si>
  <si>
    <t>Learning socially embedded visual representation from scratch</t>
  </si>
  <si>
    <t>Proceedings of the 23rd ACM International …</t>
  </si>
  <si>
    <t>https://dl.acm.org/doi/abs/10.1145/2733373.2806247</t>
  </si>
  <si>
    <t>Deep inductive network representation learning</t>
  </si>
  <si>
    <t>… of the The Web Conference 2018</t>
  </si>
  <si>
    <t>https://dl.acm.org/doi/abs/10.1145/3184558.3191524</t>
  </si>
  <si>
    <t>R Gao, D Jayaraman, K Grauman</t>
  </si>
  <si>
    <t>Object-centric representation learning from unlabeled videos</t>
  </si>
  <si>
    <t>https://link.springer.com/chapter/10.1007/978-3-319-54193-8_16</t>
  </si>
  <si>
    <t>F Zhuang, D Luo, X Jin, H Xiong…</t>
  </si>
  <si>
    <t>Representation learning via semi-supervised autoencoder for multi-task learning</t>
  </si>
  <si>
    <t>https://ieeexplore.ieee.org/abstract/document/7373449/</t>
  </si>
  <si>
    <t>D Li, WC Hung, JB Huang, S Wang, N Ahuja…</t>
  </si>
  <si>
    <t>Unsupervised visual representation learning by graph-based consistent constraints</t>
  </si>
  <si>
    <t>https://link.springer.com/chapter/10.1007/978-3-319-46493-0_41</t>
  </si>
  <si>
    <t>K Li, J Gao, S Guo, N Du, X Li…</t>
  </si>
  <si>
    <t>Lrbm: A restricted boltzmann machine based approach for representation learning on linked data</t>
  </si>
  <si>
    <t>https://ieeexplore.ieee.org/abstract/document/7023347/</t>
  </si>
  <si>
    <t>Z Huang, X Xu, J Ni, H Zhu…</t>
  </si>
  <si>
    <t>Multimodal representation learning for recommendation in Internet of Things</t>
  </si>
  <si>
    <t>https://ieeexplore.ieee.org/abstract/document/8832204/</t>
  </si>
  <si>
    <t>S Huang, Y Yang, D Yang, L Huangfu, X Zhang</t>
  </si>
  <si>
    <t>Class specific sparse representation for classification</t>
  </si>
  <si>
    <t>Signal Processing</t>
  </si>
  <si>
    <t>https://www.sciencedirect.com/science/article/pii/S016516841500153X</t>
  </si>
  <si>
    <t>H Liu, F Li, X Xu, F Sun</t>
  </si>
  <si>
    <t>Multi-modal local receptive field extreme learning machine for object recognition</t>
  </si>
  <si>
    <t>https://www.sciencedirect.com/science/article/pii/S0925231217314169</t>
  </si>
  <si>
    <t>Unsupervised representation learning with deep convolutional generative adversarial networks. CoRR abs/1511.06434 (2015)</t>
  </si>
  <si>
    <t>A Garcia-Duran, M Niepert</t>
  </si>
  <si>
    <t>Kblrn: End-to-end learning of knowledge base representations with latent, relational, and numerical features</t>
  </si>
  <si>
    <t>arXiv preprint arXiv:1709.04676</t>
  </si>
  <si>
    <t>https://arxiv.org/abs/1709.04676</t>
  </si>
  <si>
    <t>X Li, Y Guo</t>
  </si>
  <si>
    <t>Latent semantic representation learning for scene classification</t>
  </si>
  <si>
    <t>http://www.jmlr.org/proceedings/papers/v32/lid14.pdf</t>
  </si>
  <si>
    <t>Multi-task multi-domain representation learning for sequence tagging</t>
  </si>
  <si>
    <t>CoRR, abs/1608.02689</t>
  </si>
  <si>
    <t>https://www.researchgate.net/profile/Nanyun_Peng/publication/306186061_Multi-task_Multi-domain_Representation_Learning_for_Sequence_Tagging/links/587a593d08ae4445c0630561/Multi-task-Multi-domain-Representation-Learning-for-Sequence-Tagging.pdf</t>
  </si>
  <si>
    <t>Z Wang, H Mi, A Ittycheriah</t>
  </si>
  <si>
    <t>Semi-supervised clustering for short text via deep representation learning</t>
  </si>
  <si>
    <t>arXiv preprint arXiv:1602.06797</t>
  </si>
  <si>
    <t>https://arxiv.org/abs/1602.06797</t>
  </si>
  <si>
    <t>Y Tsvetkov, M Faruqui, W Ling, B MacWhinney…</t>
  </si>
  <si>
    <t>Learning the curriculum with bayesian optimization for task-specific word representation learning</t>
  </si>
  <si>
    <t>https://arxiv.org/abs/1605.03852</t>
  </si>
  <si>
    <t>A Elshamli, GW Taylor, A Berg…</t>
  </si>
  <si>
    <t>Domain adaptation using representation learning for the classification of remote sensing images</t>
  </si>
  <si>
    <t>IEEE Journal of Selected …</t>
  </si>
  <si>
    <t>https://ieeexplore.ieee.org/abstract/document/7954001/</t>
  </si>
  <si>
    <t>V Vukotić, C Raymond, G Gravier</t>
  </si>
  <si>
    <t>Bidirectional joint representation learning with symmetrical deep neural networks for multimodal and crossmodal applications</t>
  </si>
  <si>
    <t>https://dl.acm.org/doi/abs/10.1145/2911996.2912064</t>
  </si>
  <si>
    <t>Multimodal and crossmodal representation learning from textual and visual features with bidirectional deep neural networks for video hyperlinking</t>
  </si>
  <si>
    <t>… of the 2016 ACM workshop on Vision …</t>
  </si>
  <si>
    <t>https://dl.acm.org/doi/abs/10.1145/2983563.2983567</t>
  </si>
  <si>
    <t>Z Han, M Shang, YS Liu, M Zwicker</t>
  </si>
  <si>
    <t>View inter-prediction gan: Unsupervised representation learning for 3d shapes by learning global shape memories to support local view predictions</t>
  </si>
  <si>
    <t>Proceedings of the AAAI …</t>
  </si>
  <si>
    <t>https://wvvw.aaai.org/ojs/index.php/AAAI/article/view/4852</t>
  </si>
  <si>
    <t>Y Liu, Z Wang, H Jin, I Wassell</t>
  </si>
  <si>
    <t>Multi-task adversarial network for disentangled feature learning</t>
  </si>
  <si>
    <t>http://openaccess.thecvf.com/content_cvpr_2018/html/Liu_Multi-Task_Adversarial_Network_CVPR_2018_paper.html</t>
  </si>
  <si>
    <t>RA Amjad, BC Geiger</t>
  </si>
  <si>
    <t>Learning representations for neural network-based classification using the information bottleneck principle</t>
  </si>
  <si>
    <t>IEEE Transactions on Pattern Analysis …</t>
  </si>
  <si>
    <t>https://ieeexplore.ieee.org/abstract/document/8680020/</t>
  </si>
  <si>
    <t>H Zou, Y Zhou, J Yang, W Gu, L Xie…</t>
  </si>
  <si>
    <t>Wifi-based human identification via convex tensor shapelet learning</t>
  </si>
  <si>
    <t>Thirty-Second AAAI …</t>
  </si>
  <si>
    <t>https://www.aaai.org/ocs/index.php/AAAI/AAAI18/paper/viewPaper/16150</t>
  </si>
  <si>
    <t>AI Panov, KS Yakovlev, R Suvorov</t>
  </si>
  <si>
    <t>Grid path planning with deep reinforcement learning: Preliminary results</t>
  </si>
  <si>
    <t>Procedia computer science</t>
  </si>
  <si>
    <t>https://www.sciencedirect.com/science/article/pii/S1877050918300553</t>
  </si>
  <si>
    <t>D Zhang, L Lin, T Chen, X Wu, W Tan…</t>
  </si>
  <si>
    <t>Content-adaptive sketch portrait generation by decompositional representation learning</t>
  </si>
  <si>
    <t>https://ieeexplore.ieee.org/abstract/document/7726006/</t>
  </si>
  <si>
    <t>J Rajendran, MM Khapra, S Chandar…</t>
  </si>
  <si>
    <t>Bridge correlational neural networks for multilingual multimodal representation learning</t>
  </si>
  <si>
    <t>https://arxiv.org/abs/1510.03519</t>
  </si>
  <si>
    <t>W Wang, R Wang, S Shan…</t>
  </si>
  <si>
    <t>Discriminative covariance oriented representation learning for face recognition with image sets</t>
  </si>
  <si>
    <t>http://openaccess.thecvf.com/content_cvpr_2017/html/Wang_Discriminative_Covariance_Oriented_CVPR_2017_paper.html</t>
  </si>
  <si>
    <t>X Zhou, K Jin, Y Shang, G Guo</t>
  </si>
  <si>
    <t>Visually interpretable representation learning for depression recognition from facial images</t>
  </si>
  <si>
    <t>IEEE Transactions on Affective …</t>
  </si>
  <si>
    <t>https://ieeexplore.ieee.org/abstract/document/8344107/</t>
  </si>
  <si>
    <t>J Chen, J Konrad, P Ishwar</t>
  </si>
  <si>
    <t>Vgan-based image representation learning for privacy-preserving facial expression recognition</t>
  </si>
  <si>
    <t>http://openaccess.thecvf.com/content_cvpr_2018_workshops/w32/html/Chen_VGAN-Based_Image_Representation_CVPR_2018_paper.html</t>
  </si>
  <si>
    <t>S Otálora, A Cruz-Roa, J Arevalo, M Atzori…</t>
  </si>
  <si>
    <t>Combining unsupervised feature learning and riesz wavelets for histopathology image representation: Application to identifying anaplastic medulloblastoma</t>
  </si>
  <si>
    <t>https://link.springer.com/chapter/10.1007/978-3-319-24553-9_71</t>
  </si>
  <si>
    <t>H Zhao, RT Combes, K Zhang, GJ Gordon</t>
  </si>
  <si>
    <t>On learning invariant representation for domain adaptation</t>
  </si>
  <si>
    <t>https://arxiv.org/abs/1901.09453</t>
  </si>
  <si>
    <t>M Lan, J Wang, Y Wu, ZY Niu, H Wang</t>
  </si>
  <si>
    <t>Multi-task attention-based neural networks for implicit discourse relationship representation and identification</t>
  </si>
  <si>
    <t>https://www.aclweb.org/anthology/D17-1134.pdf</t>
  </si>
  <si>
    <t>A Parvat, J Chavan, S Kadam, S Dev…</t>
  </si>
  <si>
    <t>A survey of deep-learning frameworks</t>
  </si>
  <si>
    <t>… on Inventive Systems …</t>
  </si>
  <si>
    <t>https://ieeexplore.ieee.org/abstract/document/8068684/</t>
  </si>
  <si>
    <t>J Dai, Y Zhang, H Lu, H Wang</t>
  </si>
  <si>
    <t>Cross-view semantic projection learning for person re-identification</t>
  </si>
  <si>
    <t>https://www.sciencedirect.com/science/article/pii/S0031320317301723</t>
  </si>
  <si>
    <t>T Ma, C Xiao, F Wang</t>
  </si>
  <si>
    <t>Health-atm: A deep architecture for multifaceted patient health record representation and risk prediction</t>
  </si>
  <si>
    <t>Proceedings of the 2018 SIAM International …</t>
  </si>
  <si>
    <t>https://epubs.siam.org/doi/abs/10.1137/1.9781611975321.30</t>
  </si>
  <si>
    <t>J Deng, Z Zhang, B Schuller</t>
  </si>
  <si>
    <t>Linked source and target domain subspace feature transfer learning--Exemplified by speech emotion recognition</t>
  </si>
  <si>
    <t>2014 22nd International …</t>
  </si>
  <si>
    <t>https://ieeexplore.ieee.org/abstract/document/6976851/</t>
  </si>
  <si>
    <t>M Dehghani, A Severyn, S Rothe, J Kamps</t>
  </si>
  <si>
    <t>Learning to learn from weak supervision by full supervision</t>
  </si>
  <si>
    <t>https://arxiv.org/abs/1711.11383</t>
  </si>
  <si>
    <t>J Chen, J Yang, L Luo, J Qian…</t>
  </si>
  <si>
    <t>Matrix variate distribution-induced sparse representation for robust image classification</t>
  </si>
  <si>
    <t>https://ieeexplore.ieee.org/abstract/document/7041190/</t>
  </si>
  <si>
    <t>XY Zhang, H Shi, X Zhu, P Li</t>
  </si>
  <si>
    <t>Active semi-supervised learning based on self-expressive correlation with generative adversarial networks</t>
  </si>
  <si>
    <t>https://www.sciencedirect.com/science/article/pii/S0925231219301262</t>
  </si>
  <si>
    <t>T de Bruin, J Kober, K Tuyls…</t>
  </si>
  <si>
    <t>Integrating state representation learning into deep reinforcement learning</t>
  </si>
  <si>
    <t>https://ieeexplore.ieee.org/abstract/document/8276247/</t>
  </si>
  <si>
    <t>Z Wang, C Chen, W Li</t>
  </si>
  <si>
    <t>Predictive network representation learning for link prediction</t>
  </si>
  <si>
    <t>Proceedings of the 40th International ACM SIGIR …</t>
  </si>
  <si>
    <t>https://dl.acm.org/doi/abs/10.1145/3077136.3080692</t>
  </si>
  <si>
    <t>RA Rossi, NK Ahmed, E Koh</t>
  </si>
  <si>
    <t>Higher-order network representation learning</t>
  </si>
  <si>
    <t>Companion Proceedings of the The Web …</t>
  </si>
  <si>
    <t>https://dl.acm.org/doi/abs/10.1145/3184558.3186900</t>
  </si>
  <si>
    <t>W Dong, T Yuan, K Yang, C Li, S Zhang</t>
  </si>
  <si>
    <t>Autoencoder regularized network for driving style representation learning</t>
  </si>
  <si>
    <t>arXiv preprint arXiv:1701.01272</t>
  </si>
  <si>
    <t>https://arxiv.org/abs/1701.01272</t>
  </si>
  <si>
    <t>N Sheikh, Z Kefato, A Montresor</t>
  </si>
  <si>
    <t>gat2vec: representation learning for attributed graphs</t>
  </si>
  <si>
    <t>Computing</t>
  </si>
  <si>
    <t>https://link.springer.com/article/10.1007/s00607-018-0622-9</t>
  </si>
  <si>
    <t>Representation learning for aspect category detection in online reviews</t>
  </si>
  <si>
    <t>Twenty-Ninth AAAI Conference on Artificial …</t>
  </si>
  <si>
    <t>https://www.aaai.org/ocs/index.php/AAAI/AAAI15/paper/viewPaper/9764</t>
  </si>
  <si>
    <t>CL Zhang, JH Luo, XS Wei, J Wu</t>
  </si>
  <si>
    <t>In defense of fully connected layers in visual representation transfer</t>
  </si>
  <si>
    <t>https://link.springer.com/chapter/10.1007/978-3-319-77383-4_79</t>
  </si>
  <si>
    <t>J Lee, H Kim, J Lee, S Yoon</t>
  </si>
  <si>
    <t>Transfer learning for deep learning on graph-structured data</t>
  </si>
  <si>
    <t>https://www.aaai.org/ocs/index.php/AAAI/AAAI17/paper/viewPaper/14803</t>
  </si>
  <si>
    <t>J Chen, X Qiu, P Liu, X Huang</t>
  </si>
  <si>
    <t>Meta multi-task learning for sequence modeling</t>
  </si>
  <si>
    <t>https://www.aaai.org/ocs/index.php/AAAI/AAAI18/paper/viewPaper/17140</t>
  </si>
  <si>
    <t>A Taheri, K Gimpel…</t>
  </si>
  <si>
    <t>Learning graph representations with recurrent neural network autoencoders</t>
  </si>
  <si>
    <t>KDD Deep Learning …</t>
  </si>
  <si>
    <t>https://pdfs.semanticscholar.org/5c23/a71782ca25636c9de518880e31e5141e4ad7.pdf</t>
  </si>
  <si>
    <t>J Zhang, K Kowsari, JH Harrison, JM Lobo…</t>
  </si>
  <si>
    <t>Patient2vec: A personalized interpretable deep representation of the longitudinal electronic health record</t>
  </si>
  <si>
    <t>IEEE …</t>
  </si>
  <si>
    <t>https://ieeexplore.ieee.org/abstract/document/8490816/</t>
  </si>
  <si>
    <t>SHH Ding, BCM Fung…</t>
  </si>
  <si>
    <t>Asm2vec: Boosting static representation robustness for binary clone search against code obfuscation and compiler optimization</t>
  </si>
  <si>
    <t>2019 IEEE Symposium on …</t>
  </si>
  <si>
    <t>https://ieeexplore.ieee.org/abstract/document/8835340/</t>
  </si>
  <si>
    <t>F Anselmi, T Poggio</t>
  </si>
  <si>
    <t>Representation learning in sensory cortex: a theory</t>
  </si>
  <si>
    <t>https://dspace.mit.edu/handle/1721.1/100191</t>
  </si>
  <si>
    <t>M Gheisari, MS Baghshah</t>
  </si>
  <si>
    <t>Unsupervised domain adaptation via representation learning and adaptive classifier learning</t>
  </si>
  <si>
    <t>https://www.sciencedirect.com/science/article/pii/S0925231215002921</t>
  </si>
  <si>
    <t>R Trivedi, M Farajtabar, P Biswal, H Zha</t>
  </si>
  <si>
    <t>Representation learning over dynamic graphs</t>
  </si>
  <si>
    <t>arXiv preprint arXiv:1803.04051</t>
  </si>
  <si>
    <t>https://arxiv.org/abs/1803.04051</t>
  </si>
  <si>
    <t>R Arora, P Mianjy, T Marinov</t>
  </si>
  <si>
    <t>Stochastic optimization for multiview representation learning using partial least squares</t>
  </si>
  <si>
    <t>http://www.jmlr.org/proceedings/papers/v48/aroraa16.pdf</t>
  </si>
  <si>
    <t>H Li, H Wang, Z Yang, M Odagaki</t>
  </si>
  <si>
    <t>Variation autoencoder based network representation learning for classification</t>
  </si>
  <si>
    <t>Proceedings of ACL 2017, Student …</t>
  </si>
  <si>
    <t>https://www.aclweb.org/anthology/P17-3010.pdf</t>
  </si>
  <si>
    <t>M Janner, K Narasimhan, R Barzilay</t>
  </si>
  <si>
    <t>Representation learning for grounded spatial reasoning</t>
  </si>
  <si>
    <t>Transactions of the Association for …</t>
  </si>
  <si>
    <t>MIT Press</t>
  </si>
  <si>
    <t>https://www.mitpressjournals.org/doi/abs/10.1162/tacl_a_00004</t>
  </si>
  <si>
    <t>R Sifa, S Srikanth, A Drachen, C Ojeda…</t>
  </si>
  <si>
    <t>Predicting retention in sandbox games with tensor factorization-based representation learning</t>
  </si>
  <si>
    <t>https://ieeexplore.ieee.org/abstract/document/7860405/</t>
  </si>
  <si>
    <t>L Wei, J Hu, F Li, J Song, R Su…</t>
  </si>
  <si>
    <t>Comparative analysis and prediction of quorum-sensing peptides using feature representation learning and machine learning algorithms</t>
  </si>
  <si>
    <t>Briefings in bioinformatics</t>
  </si>
  <si>
    <t>https://academic.oup.com/bib/article-abstract/21/1/106/5152318</t>
  </si>
  <si>
    <t>M Hayat, SH Khan, N Werghi…</t>
  </si>
  <si>
    <t>Joint registration and representation learning for unconstrained face identification</t>
  </si>
  <si>
    <t>http://openaccess.thecvf.com/content_cvpr_2017/html/Hayat_Joint_Registration_and_CVPR_2017_paper.html</t>
  </si>
  <si>
    <t>JC Vásquez-Correa…</t>
  </si>
  <si>
    <t>Multi-view representation learning via GCCA for multimodal analysis of Parkinson's disease</t>
  </si>
  <si>
    <t>… , Speech and Signal …</t>
  </si>
  <si>
    <t>https://ieeexplore.ieee.org/abstract/document/7952700/</t>
  </si>
  <si>
    <t>T Moriya, HR Roth, S Nakamura, H Oda…</t>
  </si>
  <si>
    <t>Unsupervised segmentation of 3D medical images based on clustering and deep representation learning</t>
  </si>
  <si>
    <t>Medical Imaging …</t>
  </si>
  <si>
    <t>https://www.spiedigitallibrary.org/conference-proceedings-of-spie/10578/1057820/Unsupervised-segmentation-of-3D-medical-images-based-on-clustering-and/10.1117/12.2293414.short</t>
  </si>
  <si>
    <t>G Trigeorgis, MA Nicolaou, BW Schuller…</t>
  </si>
  <si>
    <t>Deep canonical time warping for simultaneous alignment and representation learning of sequences</t>
  </si>
  <si>
    <t>https://ieeexplore.ieee.org/abstract/document/7944692/</t>
  </si>
  <si>
    <t>Y Yu, Z Gong, P Zhong, J Shan</t>
  </si>
  <si>
    <t>Unsupervised representation learning with deep convolutional neural network for remote sensing images</t>
  </si>
  <si>
    <t>International Conference on Image and …</t>
  </si>
  <si>
    <t>https://link.springer.com/chapter/10.1007/978-3-319-71589-6_9</t>
  </si>
  <si>
    <t>Z Wu, Y Guo, W Lin, S Yu, Y Ji</t>
  </si>
  <si>
    <t>A weighted deep representation learning model for imbalanced fault diagnosis in cyber-physical systems</t>
  </si>
  <si>
    <t>Sensors</t>
  </si>
  <si>
    <t>https://www.mdpi.com/1424-8220/18/4/1096</t>
  </si>
  <si>
    <t>J Wang, K Sun, T Cheng, B Jiang, C Deng…</t>
  </si>
  <si>
    <t>Deep high-resolution representation learning for visual recognition</t>
  </si>
  <si>
    <t>https://arxiv.org/abs/1908.07919</t>
  </si>
  <si>
    <t>C TU, C YANG, Z LIU, M SUN</t>
  </si>
  <si>
    <t>Network representation learning: an overview</t>
  </si>
  <si>
    <t>从大数据到大知识工程专刊</t>
  </si>
  <si>
    <t>scis.scichina.com</t>
  </si>
  <si>
    <t>http://scis.scichina.com/download/ssi201708.pdf#page=47</t>
  </si>
  <si>
    <t>Learning representations of affect from speech</t>
  </si>
  <si>
    <t>https://arxiv.org/abs/1511.04747</t>
  </si>
  <si>
    <t>HB Sailor, HA Patil</t>
  </si>
  <si>
    <t>Filterbank learning using convolutional restricted Boltzmann machine for speech recognition</t>
  </si>
  <si>
    <t>2016 IEEE International Conference on …</t>
  </si>
  <si>
    <t>https://ieeexplore.ieee.org/abstract/document/7472808/</t>
  </si>
  <si>
    <t>Z Li, J Zhang, K Zhang, Z Li</t>
  </si>
  <si>
    <t>Visual tracking with weighted adaptive local sparse appearance model via spatio-temporal context learning</t>
  </si>
  <si>
    <t>https://ieeexplore.ieee.org/abstract/document/8364564/</t>
  </si>
  <si>
    <t>L Zhang, J Yang, D Zhang</t>
  </si>
  <si>
    <t>Domain class consistency based transfer learning for image classification across domains</t>
  </si>
  <si>
    <t>https://www.sciencedirect.com/science/article/pii/S0020025516313159</t>
  </si>
  <si>
    <t>Unsupervised representation learning with deep convolutional generative adversarial networks. arXiv e-prints</t>
  </si>
  <si>
    <t>E Smirnov, A Melnikov, S Novoselov…</t>
  </si>
  <si>
    <t>Doppelganger mining for face representation learning</t>
  </si>
  <si>
    <t>http://openaccess.thecvf.com/content_ICCV_2017_workshops/w27/html/Smirnov_Doppelganger_Mining_for_ICCV_2017_paper.html</t>
  </si>
  <si>
    <t>J Park, J Lee, J Park, JW Ha, J Nam</t>
  </si>
  <si>
    <t>Representation learning of music using artist labels</t>
  </si>
  <si>
    <t>arXiv preprint arXiv:1710.06648</t>
  </si>
  <si>
    <t>https://arxiv.org/abs/1710.06648</t>
  </si>
  <si>
    <t>M Zöhrer, R Peharz, F Pernkopf</t>
  </si>
  <si>
    <t>Representation learning for single-channel source separation and bandwidth extension</t>
  </si>
  <si>
    <t>IEEE/ACM Transactions on …</t>
  </si>
  <si>
    <t>https://ieeexplore.ieee.org/abstract/document/7210172/</t>
  </si>
  <si>
    <t>J Andreas</t>
  </si>
  <si>
    <t>Measuring compositionality in representation learning</t>
  </si>
  <si>
    <t>arXiv preprint arXiv:1902.07181</t>
  </si>
  <si>
    <t>https://arxiv.org/abs/1902.07181</t>
  </si>
  <si>
    <t>S Wang, Y Chen, J Zhuo, Q Huang, Q Tian</t>
  </si>
  <si>
    <t>Joint global and co-attentive representation learning for image-sentence retrieval</t>
  </si>
  <si>
    <t>https://dl.acm.org/doi/abs/10.1145/3240508.3240535</t>
  </si>
  <si>
    <t>T Chen, L Lin, R Chen, Y Wu, X Luo</t>
  </si>
  <si>
    <t>Knowledge-embedded representation learning for fine-grained image recognition</t>
  </si>
  <si>
    <t>arXiv preprint arXiv:1807.00505</t>
  </si>
  <si>
    <t>https://arxiv.org/abs/1807.00505</t>
  </si>
  <si>
    <t>LG Hafemann, LS Oliveira, R Sabourin</t>
  </si>
  <si>
    <t>Fixed-sized representation learning from offline handwritten signatures of different sizes</t>
  </si>
  <si>
    <t>International Journal on …</t>
  </si>
  <si>
    <t>https://link.springer.com/article/10.1007/s10032-018-0301-6</t>
  </si>
  <si>
    <t>T Kim, M Jeong, S Kim, S Choi…</t>
  </si>
  <si>
    <t>Diversify and match: A domain adaptive representation learning paradigm for object detection</t>
  </si>
  <si>
    <t>http://openaccess.thecvf.com/content_CVPR_2019/html/Kim_Diversify_and_Match_A_Domain_Adaptive_Representation_Learning_Paradigm_for_CVPR_2019_paper.html</t>
  </si>
  <si>
    <t>G Wang, L Lin, S Ding, Y Li, Q Wang</t>
  </si>
  <si>
    <t>DARI: Distance Metric and Representation Integration for Person Veriﬁcation</t>
  </si>
  <si>
    <t>https://www.aaai.org/ocs/index.php/AAAI/AAAI16/paper/viewPaper/12220</t>
  </si>
  <si>
    <t>A Hyvarinen, H Sasaki, RE Turner</t>
  </si>
  <si>
    <t>Nonlinear ICA using auxiliary variables and generalized contrastive learning</t>
  </si>
  <si>
    <t>arXiv preprint arXiv:1805.08651</t>
  </si>
  <si>
    <t>https://arxiv.org/abs/1805.08651</t>
  </si>
  <si>
    <t>K Karalas, G Tsagkatakis, M Zervakis…</t>
  </si>
  <si>
    <t>Deep learning for multi-label land cover classification</t>
  </si>
  <si>
    <t>Image and Signal …</t>
  </si>
  <si>
    <t>https://www.spiedigitallibrary.org/conference-proceedings-of-spie/9643/96430Q/Deep-learning-for-multi-label-land-cover-classification/10.1117/12.2195082.short</t>
  </si>
  <si>
    <t>Learning features for tissue classification with the classification restricted Boltzmann machine</t>
  </si>
  <si>
    <t>International MICCAI Workshop on Medical …</t>
  </si>
  <si>
    <t>https://link.springer.com/chapter/10.1007/978-3-319-13972-2_5</t>
  </si>
  <si>
    <t>U Shaham, RR Lederman</t>
  </si>
  <si>
    <t>Learning by coincidence: Siamese networks and common variable learning</t>
  </si>
  <si>
    <t>https://www.sciencedirect.com/science/article/pii/S0031320317303588</t>
  </si>
  <si>
    <t>N Passalis, A Tefas</t>
  </si>
  <si>
    <t>Learning deep representations with probabilistic knowledge transfer</t>
  </si>
  <si>
    <t>http://openaccess.thecvf.com/content_ECCV_2018/html/Nikolaos_Passalis_Learning_Deep_Representations_ECCV_2018_paper.html</t>
  </si>
  <si>
    <t>H Song, JJ Thiagarajan, P Sattigeri…</t>
  </si>
  <si>
    <t>Optimizing kernel machines using deep learning</t>
  </si>
  <si>
    <t>https://ieeexplore.ieee.org/abstract/document/8307246/</t>
  </si>
  <si>
    <t>Z Yu, W Liu, Y Zou, C Feng…</t>
  </si>
  <si>
    <t>Simultaneous edge alignment and learning</t>
  </si>
  <si>
    <t>http://openaccess.thecvf.com/content_ECCV_2018/html/Zhiding_Yu_SEAL_A_Framework_ECCV_2018_paper.html</t>
  </si>
  <si>
    <t>O Firat, G Can, FTY Vural</t>
  </si>
  <si>
    <t>Representation learning for contextual object and region detection in remote sensing</t>
  </si>
  <si>
    <t>https://ieeexplore.ieee.org/abstract/document/6977349/</t>
  </si>
  <si>
    <t>C Tu, H Wang, X Zeng, Z Liu…</t>
  </si>
  <si>
    <t>Community-enhanced network representation learning for network analysis</t>
  </si>
  <si>
    <t>https://pdfs.semanticscholar.org/6199/79db74a6d5896e4f21798614e80f9ce6d107.pdf</t>
  </si>
  <si>
    <t>Y Kong, Y Fu</t>
  </si>
  <si>
    <t>Discriminative relational representation learning for RGB-D action recognition</t>
  </si>
  <si>
    <t>https://ieeexplore.ieee.org/abstract/document/7457268/</t>
  </si>
  <si>
    <t>K Han, J Guo, C Zhang, M Zhu</t>
  </si>
  <si>
    <t>Attribute-aware attention model for fine-grained representation learning</t>
  </si>
  <si>
    <t>Proceedings of the 26th ACM …</t>
  </si>
  <si>
    <t>https://dl.acm.org/doi/abs/10.1145/3240508.3240550</t>
  </si>
  <si>
    <t>B Wu, W Chen, Y Fan, Y Zhang, J Hou, J Liu…</t>
  </si>
  <si>
    <t>Tencent ml-images: A large-scale multi-label image database for visual representation learning</t>
  </si>
  <si>
    <t>https://ieeexplore.ieee.org/abstract/document/8918053/</t>
  </si>
  <si>
    <t>J Lian, F Zhang, X Xie, G Sun</t>
  </si>
  <si>
    <t>Towards better representation learning for personalized news recommendation: a multi-channel deep fusion approach.</t>
  </si>
  <si>
    <t>https://www.ijcai.org/Proceedings/2018/0529.pdf</t>
  </si>
  <si>
    <t>P Wang, Y Fu, J Zhang, P Wang, Y Zheng…</t>
  </si>
  <si>
    <t>You are how you drive: Peer and temporal-aware representation learning for driving behavior analysis</t>
  </si>
  <si>
    <t>https://dl.acm.org/doi/abs/10.1145/3219819.3219985</t>
  </si>
  <si>
    <t>J Munk, J Kober, R Babuška</t>
  </si>
  <si>
    <t>Learning state representation for deep actor-critic control</t>
  </si>
  <si>
    <t>2016 IEEE 55th Conference on …</t>
  </si>
  <si>
    <t>https://ieeexplore.ieee.org/abstract/document/7798980/</t>
  </si>
  <si>
    <t>H Li, XJ Wu</t>
  </si>
  <si>
    <t>Multi-focus image fusion using dictionary learning and low-rank representation</t>
  </si>
  <si>
    <t>International Conference on Image and Graphics</t>
  </si>
  <si>
    <t>https://link.springer.com/chapter/10.1007/978-3-319-71607-7_59</t>
  </si>
  <si>
    <t>A Majumdar, R Ward</t>
  </si>
  <si>
    <t>Robust greedy deep dictionary learning for ECG arrhythmia classification</t>
  </si>
  <si>
    <t>2017 International Joint Conference on …</t>
  </si>
  <si>
    <t>https://ieeexplore.ieee.org/abstract/document/7966413/</t>
  </si>
  <si>
    <t>SHH Ding, BCM Fung, F Iqbal…</t>
  </si>
  <si>
    <t>Learning stylometric representations for authorship analysis</t>
  </si>
  <si>
    <t>https://ieeexplore.ieee.org/abstract/document/8116753/</t>
  </si>
  <si>
    <t>J Gao, L Deng, X He, YY Wang, K Duh…</t>
  </si>
  <si>
    <t>Representation learning using multi-task deep neural networks</t>
  </si>
  <si>
    <t>US Patent 10,089,576</t>
  </si>
  <si>
    <t>Google Patents</t>
  </si>
  <si>
    <t>https://patents.google.com/patent/US10089576B2/en</t>
  </si>
  <si>
    <t>J Li, J Zhao, F Zhao, H Liu, J Li, S Shen…</t>
  </si>
  <si>
    <t>Robust face recognition with deep multi-view representation learning</t>
  </si>
  <si>
    <t>https://dl.acm.org/doi/abs/10.1145/2964284.2984061</t>
  </si>
  <si>
    <t>B Liu, M Huang, J Sun, X Zhu</t>
  </si>
  <si>
    <t>Incorporating domain and sentiment supervision in representation learning for domain adaptation</t>
  </si>
  <si>
    <t>https://www.aaai.org/ocs/index.php/IJCAI/IJCAI15/paper/viewPaper/10722</t>
  </si>
  <si>
    <t>K Ridgeway</t>
  </si>
  <si>
    <t>A survey of inductive biases for factorial representation-learning</t>
  </si>
  <si>
    <t>arXiv preprint arXiv:1612.05299</t>
  </si>
  <si>
    <t>https://arxiv.org/abs/1612.05299</t>
  </si>
  <si>
    <t>Y Zhao, MK Hryniewicki</t>
  </si>
  <si>
    <t>XGBOD: improving supervised outlier detection with unsupervised representation learning</t>
  </si>
  <si>
    <t>2018 International Joint Conference …</t>
  </si>
  <si>
    <t>https://ieeexplore.ieee.org/abstract/document/8489605/</t>
  </si>
  <si>
    <t>L Wu, C Quan, C Li, Q Wang, B Zheng…</t>
  </si>
  <si>
    <t>A context-aware user-item representation learning for item recommendation</t>
  </si>
  <si>
    <t>https://dl.acm.org/doi/abs/10.1145/3298988</t>
  </si>
  <si>
    <t>W Cao, Q Lin, Z He, Z He</t>
  </si>
  <si>
    <t>Hybrid representation learning for cross-modal retrieval</t>
  </si>
  <si>
    <t>https://www.sciencedirect.com/science/article/pii/S0925231219301407</t>
  </si>
  <si>
    <t>C Feutry, P Piantanida, Y Bengio…</t>
  </si>
  <si>
    <t>Learning anonymized representations with adversarial neural networks</t>
  </si>
  <si>
    <t>https://arxiv.org/abs/1802.09386</t>
  </si>
  <si>
    <t>H Qin, MA El-Yacoubi</t>
  </si>
  <si>
    <t>Deep representation for finger-vein image-quality assessment</t>
  </si>
  <si>
    <t>https://ieeexplore.ieee.org/abstract/document/7882698/</t>
  </si>
  <si>
    <t>G Pang, L Cao, L Chen, H Liu</t>
  </si>
  <si>
    <t>Learning representations of ultrahigh-dimensional data for random distance-based outlier detection</t>
  </si>
  <si>
    <t>Proceedings of the 24th ACM SIGKDD …</t>
  </si>
  <si>
    <t>https://dl.acm.org/doi/abs/10.1145/3219819.3220042</t>
  </si>
  <si>
    <t>I Ilievski, J Feng</t>
  </si>
  <si>
    <t>Multimodal learning and reasoning for visual question answering</t>
  </si>
  <si>
    <t>http://papers.nips.cc/paper/6658-multimodal-learning-and-reasoning-for-visual-question-answering</t>
  </si>
  <si>
    <t>Learning to make predictions on graphs with autoencoders</t>
  </si>
  <si>
    <t>2018 IEEE 5th International Conference on Data …</t>
  </si>
  <si>
    <t>https://ieeexplore.ieee.org/abstract/document/8631435/</t>
  </si>
  <si>
    <t>Dyrep: Learning representations over dynamic graphs</t>
  </si>
  <si>
    <t>https://openreview.net/forum?id=HyePrhR5KX</t>
  </si>
  <si>
    <t>FC Ghesu, B Georgescu, Y Zheng, J Hornegger…</t>
  </si>
  <si>
    <t>Marginal space deep learning: Efficient architecture for detection in volumetric image data</t>
  </si>
  <si>
    <t>https://link.springer.com/chapter/10.1007/978-3-319-24553-9_87</t>
  </si>
  <si>
    <t>KG Kim</t>
  </si>
  <si>
    <t>Book review: Deep learning</t>
  </si>
  <si>
    <t>Healthcare informatics research</t>
  </si>
  <si>
    <t>https://synapse.koreamed.org/search.php?where=aview&amp;id=10.4258/hir.2016.22.4.351&amp;code=1088HIR&amp;vmode=FULL</t>
  </si>
  <si>
    <t>Y Yuan, G Xun, Q Suo, K Jia, A Zhang</t>
  </si>
  <si>
    <t>Wave2vec: Deep representation learning for clinical temporal data</t>
  </si>
  <si>
    <t>https://www.sciencedirect.com/science/article/pii/S092523121830626X</t>
  </si>
  <si>
    <t>A Chartsias, T Joyce, G Papanastasiou…</t>
  </si>
  <si>
    <t>Factorised spatial representation learning: Application in semi-supervised myocardial segmentation</t>
  </si>
  <si>
    <t>https://link.springer.com/chapter/10.1007/978-3-030-00934-2_55</t>
  </si>
  <si>
    <t>L Metz, N Maheswaranathan, B Cheung…</t>
  </si>
  <si>
    <t>Meta-learning update rules for unsupervised representation learning</t>
  </si>
  <si>
    <t>https://arxiv.org/abs/1804.00222</t>
  </si>
  <si>
    <t>T Qian, B Liu, QVH Nguyen, H Yin</t>
  </si>
  <si>
    <t>Spatiotemporal representation learning for translation-based POI recommendation</t>
  </si>
  <si>
    <t>ACM Transactions on Information …</t>
  </si>
  <si>
    <t>https://dl.acm.org/doi/abs/10.1145/3295499</t>
  </si>
  <si>
    <t>A Sankar, Y Wu, L Gou, W Zhang, H Yang</t>
  </si>
  <si>
    <t>Dynamic graph representation learning via self-attention networks</t>
  </si>
  <si>
    <t>https://arxiv.org/abs/1812.09430</t>
  </si>
  <si>
    <t>YH Lai, SH Lai</t>
  </si>
  <si>
    <t>Emotion-preserving representation learning via generative adversarial network for multi-view facial expression recognition</t>
  </si>
  <si>
    <t>2018 13th IEEE International Conference on …</t>
  </si>
  <si>
    <t>https://ieeexplore.ieee.org/abstract/document/8373839/</t>
  </si>
  <si>
    <t>C Zhu, H Zhu, H Xiong, C Ma, F Xie, P Ding…</t>
  </si>
  <si>
    <t>Person-job fit: Adapting the right talent for the right job with joint representation learning</t>
  </si>
  <si>
    <t>https://dl.acm.org/doi/abs/10.1145/3234465</t>
  </si>
  <si>
    <t>A Grover, M Al-Shedivat, JK Gupta, Y Burda…</t>
  </si>
  <si>
    <t>Learning policy representations in multiagent systems</t>
  </si>
  <si>
    <t>https://arxiv.org/abs/1806.06464</t>
  </si>
  <si>
    <t>M Hirohara, Y Saito, Y Koda, K Sato, Y Sakakibara</t>
  </si>
  <si>
    <t>Convolutional neural network based on SMILES representation of compounds for detecting chemical motif</t>
  </si>
  <si>
    <t>BMC bioinformatics</t>
  </si>
  <si>
    <t>https://link.springer.com/article/10.1186/s12859-018-2523-5</t>
  </si>
  <si>
    <t>Q Zhang, LT Yang, Z Chen, P Li</t>
  </si>
  <si>
    <t>A tensor-train deep computation model for industry informatics big data feature learning</t>
  </si>
  <si>
    <t>https://ieeexplore.ieee.org/abstract/document/8252775/</t>
  </si>
  <si>
    <t>DP Kingma</t>
  </si>
  <si>
    <t>Variational inference &amp; deep learning: A new synthesis</t>
  </si>
  <si>
    <t>narcis.nl</t>
  </si>
  <si>
    <t>https://www.narcis.nl/publication/RecordID/oai:dare.uva.nl:publications%2F8e55e07f-e4be-458f-a929-2f9bc2d169e8</t>
  </si>
  <si>
    <t>Q Lei, J Yi, R Vaculin, L Wu, IS Dhillon</t>
  </si>
  <si>
    <t>Similarity preserving representation learning for time series analysis</t>
  </si>
  <si>
    <t>arXiv preprint arXiv:1702.03584</t>
  </si>
  <si>
    <t>https://arxiv.org/abs/1702.03584</t>
  </si>
  <si>
    <t>A Budiman, MI Fanany…</t>
  </si>
  <si>
    <t>Stacked denoising autoencoder for feature representation learning in pose-based action recognition</t>
  </si>
  <si>
    <t>2014 IEEE 3rd Global …</t>
  </si>
  <si>
    <t>https://ieeexplore.ieee.org/abstract/document/7031302/</t>
  </si>
  <si>
    <t>P Wang, S Li, R Pan</t>
  </si>
  <si>
    <t>Incorporating GAN for negative sampling in knowledge representation learning</t>
  </si>
  <si>
    <t>https://www.aaai.org/ocs/index.php/AAAI/AAAI18/paper/viewPaper/16094</t>
  </si>
  <si>
    <t>R Feng, Y Yang, W Hu, F Wu, Y Zhang</t>
  </si>
  <si>
    <t>Representation learning for scale-free networks</t>
  </si>
  <si>
    <t>https://www.aaai.org/ocs/index.php/AAAI/AAAI18/paper/viewPaper/16558</t>
  </si>
  <si>
    <t>V Fortuin, M Hüser, F Locatello, H Strathmann…</t>
  </si>
  <si>
    <t>Som-vae: Interpretable discrete representation learning on time series</t>
  </si>
  <si>
    <t>https://arxiv.org/abs/1806.02199</t>
  </si>
  <si>
    <t>S Yang, L Li, S Wang, W Zhang…</t>
  </si>
  <si>
    <t>A graph regularized deep neural network for unsupervised image representation learning</t>
  </si>
  <si>
    <t>http://openaccess.thecvf.com/content_cvpr_2017/html/Yang_A_Graph_Regularized_CVPR_2017_paper.html</t>
  </si>
  <si>
    <t>X Han, Z Liu, M Sun</t>
  </si>
  <si>
    <t>Joint representation learning of text and knowledge for knowledge graph completion</t>
  </si>
  <si>
    <t>arXiv preprint arXiv:1611.04125</t>
  </si>
  <si>
    <t>https://arxiv.org/abs/1611.04125</t>
  </si>
  <si>
    <t>J Qian, M ElSherief, EM Belding, WY Wang</t>
  </si>
  <si>
    <t>Leveraging intra-user and inter-user representation learning for automated hate speech detection</t>
  </si>
  <si>
    <t>https://arxiv.org/abs/1804.03124</t>
  </si>
  <si>
    <t>S Sharifi, A Tivay, SM Rezaei, M Zareinejad…</t>
  </si>
  <si>
    <t>Leakage fault detection in Electro-Hydraulic Servo Systems using a nonlinear representation learning approach</t>
  </si>
  <si>
    <t>ISA transactions</t>
  </si>
  <si>
    <t>https://www.sciencedirect.com/science/article/pii/S0019057818300156</t>
  </si>
  <si>
    <t>L Wang, R Xia</t>
  </si>
  <si>
    <t>Sentiment lexicon construction with representation learning based on hierarchical sentiment supervision</t>
  </si>
  <si>
    <t>Proceedings of the 2017 Conference on Empirical …</t>
  </si>
  <si>
    <t>https://www.aclweb.org/anthology/D17-1052.pdf</t>
  </si>
  <si>
    <t>G Lin, J Zhang, W Luo, L Pan, Y Xiang</t>
  </si>
  <si>
    <t>POSTER: Vulnerability discovery with function representation learning from unlabeled projects</t>
  </si>
  <si>
    <t>Proceedings of the 2017 ACM …</t>
  </si>
  <si>
    <t>https://dl.acm.org/doi/abs/10.1145/3133956.3138840</t>
  </si>
  <si>
    <t>X Qiang, C Zhou, X Ye, P Du, R Su…</t>
  </si>
  <si>
    <t>CPPred-FL: a sequence-based predictor for large-scale identification of cell-penetrating peptides by feature representation learning</t>
  </si>
  <si>
    <t>Briefings in …</t>
  </si>
  <si>
    <t>https://academic.oup.com/bib/article-abstract/21/1/11/5096827</t>
  </si>
  <si>
    <t>T Chen, W Wu, Y Gao, L Dong, X Luo…</t>
  </si>
  <si>
    <t>Fine-grained representation learning and recognition by exploiting hierarchical semantic embedding</t>
  </si>
  <si>
    <t>https://dl.acm.org/doi/abs/10.1145/3240508.3240523</t>
  </si>
  <si>
    <t>D Ghosh, A Gupta, S Levine</t>
  </si>
  <si>
    <t>Learning actionable representations with goal-conditioned policies</t>
  </si>
  <si>
    <t>arXiv preprint arXiv:1811.07819</t>
  </si>
  <si>
    <t>https://arxiv.org/abs/1811.07819</t>
  </si>
  <si>
    <t>V Tresp, C Esteban, Y Yang, S Baier…</t>
  </si>
  <si>
    <t>Learning with memory embeddings</t>
  </si>
  <si>
    <t>https://arxiv.org/abs/1511.07972</t>
  </si>
  <si>
    <t>M Bagheri, Q Gao, S Escalera, A Clapes…</t>
  </si>
  <si>
    <t>Keep it accurate and diverse: Enhancing action recognition performance by ensemble learning</t>
  </si>
  <si>
    <t>https://www.cv-foundation.org/openaccess/content_cvpr_workshops_2015/W09/papers/Bagheri_Keep_it_Accurate_2015_CVPR_paper.pdf</t>
  </si>
  <si>
    <t>G Park, W Im</t>
  </si>
  <si>
    <t>Image-text multi-modal representation learning by adversarial backpropagation</t>
  </si>
  <si>
    <t>arXiv preprint arXiv:1612.08354</t>
  </si>
  <si>
    <t>https://arxiv.org/abs/1612.08354</t>
  </si>
  <si>
    <t>Adversarial representation learning for domain adaptation</t>
  </si>
  <si>
    <t>stat</t>
  </si>
  <si>
    <t>https://pdfs.semanticscholar.org/c0b6/1dce79e540160ef43f8763609e64e0841902.pdf</t>
  </si>
  <si>
    <t>F Zhuang, D Luo, NJ Yuan, X Xie, Q He</t>
  </si>
  <si>
    <t>Representation learning with pair-wise constraints for collaborative ranking</t>
  </si>
  <si>
    <t>Proceedings of the tenth ACM …</t>
  </si>
  <si>
    <t>https://dl.acm.org/doi/abs/10.1145/3018661.3018720</t>
  </si>
  <si>
    <t>G Zhong, M Cheriet</t>
  </si>
  <si>
    <t>Tensor representation learning based image patch analysis for text identification and recognition</t>
  </si>
  <si>
    <t>https://www.sciencedirect.com/science/article/pii/S0031320314003938</t>
  </si>
  <si>
    <t>B Milde, C Biemann</t>
  </si>
  <si>
    <t>Using representation learning and out-of-domain data for a paralinguistic speech task</t>
  </si>
  <si>
    <t>Sixteenth Annual Conference of the …</t>
  </si>
  <si>
    <t>https://www.isca-speech.org/archive/interspeech_2015/i15_0904.html</t>
  </si>
  <si>
    <t>G Dai, J Xie, Y Fang</t>
  </si>
  <si>
    <t>Siamese CNN-BiLSTM Architecture for 3D Shape Representation Learning.</t>
  </si>
  <si>
    <t>https://pdfs.semanticscholar.org/2b2e/b0594b181099a349ff63c63936466b3419dd.pdf</t>
  </si>
  <si>
    <t>A Rakotomamonjy</t>
  </si>
  <si>
    <t>Supervised representation learning for audio scene classification</t>
  </si>
  <si>
    <t>IEEE/ACM Transactions on Audio, Speech …</t>
  </si>
  <si>
    <t>https://ieeexplore.ieee.org/abstract/document/7933051/</t>
  </si>
  <si>
    <t>D Kiela, AL Verő, S Clark</t>
  </si>
  <si>
    <t>Comparing data sources and architectures for deep visual representation learning in semantics</t>
  </si>
  <si>
    <t>Proceedings of the 2016 Conference on …</t>
  </si>
  <si>
    <t>https://www.aclweb.org/anthology/D16-1043.pdf</t>
  </si>
  <si>
    <t>PG Omran, K Wang, Z Wang</t>
  </si>
  <si>
    <t>Scalable Rule Learning via Learning Representation.</t>
  </si>
  <si>
    <t>https://www.ijcai.org/proceedings/2018/0297.pdf</t>
  </si>
  <si>
    <t>Y Li, K Swersky, R Zemel</t>
  </si>
  <si>
    <t>Learning unbiased features</t>
  </si>
  <si>
    <t>arXiv preprint arXiv:1412.5244</t>
  </si>
  <si>
    <t>https://arxiv.org/abs/1412.5244</t>
  </si>
  <si>
    <t>Y Cai, X Liu, Y Zhang, Z Cai</t>
  </si>
  <si>
    <t>Hierarchical ensemble of extreme learning machine</t>
  </si>
  <si>
    <t>https://www.sciencedirect.com/science/article/pii/S0167865518302599</t>
  </si>
  <si>
    <t>Y Niv</t>
  </si>
  <si>
    <t>Learning task-state representations</t>
  </si>
  <si>
    <t>Nature neuroscience</t>
  </si>
  <si>
    <t>https://www.nature.com/articles/s41593-019-0470-8</t>
  </si>
  <si>
    <t>H Zhang, H Hu, G Gao, Y Wen…</t>
  </si>
  <si>
    <t>Deepqoe: A unified framework for learning to predict video QoE</t>
  </si>
  <si>
    <t>https://ieeexplore.ieee.org/abstract/document/8486523/</t>
  </si>
  <si>
    <t>D Liang, Z Huang, ZC Lipton</t>
  </si>
  <si>
    <t>Learning noise-invariant representations for robust speech recognition</t>
  </si>
  <si>
    <t>2018 IEEE Spoken Language …</t>
  </si>
  <si>
    <t>https://ieeexplore.ieee.org/abstract/document/8639575/</t>
  </si>
  <si>
    <t>Z Ding, Y Guo, L Zhang, Y Fu</t>
  </si>
  <si>
    <t>One-shot face recognition via generative learning</t>
  </si>
  <si>
    <t>2018 13th IEEE International …</t>
  </si>
  <si>
    <t>https://ieeexplore.ieee.org/abstract/document/8373804/</t>
  </si>
  <si>
    <t>A Dallmann, T Niebler, F Lemmerich, A Hotho</t>
  </si>
  <si>
    <t>Extracting semantics from random walks on wikipedia: Comparing learning and counting methods</t>
  </si>
  <si>
    <t>Tenth International AAAI …</t>
  </si>
  <si>
    <t>https://www.aaai.org/ocs/index.php/ICWSM/ICWSM16/paper/viewPaper/13199</t>
  </si>
  <si>
    <t>M Oubounyt, Z Louadi, H Tayara, KT Chong</t>
  </si>
  <si>
    <t>Deep learning models based on distributed feature representations for alternative splicing prediction</t>
  </si>
  <si>
    <t>https://ieeexplore.ieee.org/abstract/document/8485330/</t>
  </si>
  <si>
    <t>YA Chung, WN Hsu, H Tang, J Glass</t>
  </si>
  <si>
    <t>An unsupervised autoregressive model for speech representation learning</t>
  </si>
  <si>
    <t>arXiv preprint arXiv:1904.03240</t>
  </si>
  <si>
    <t>https://arxiv.org/abs/1904.03240</t>
  </si>
  <si>
    <t>H Liu, T Li, R Hu, Y Fu, J Gu, H Xiong</t>
  </si>
  <si>
    <t>Joint representation learning for multi-modal transportation recommendation</t>
  </si>
  <si>
    <t>… of the AAAI Conference on Artificial …</t>
  </si>
  <si>
    <t>https://www.aaai.org/ojs/index.php/AAAI/article/view/3894</t>
  </si>
  <si>
    <t>A Cruz-Roa, J Arévalo, A Basavanhally…</t>
  </si>
  <si>
    <t>A comparative evaluation of supervised and unsupervised representation learning approaches for anaplastic medulloblastoma differentiation</t>
  </si>
  <si>
    <t>10th International …</t>
  </si>
  <si>
    <t>https://www.spiedigitallibrary.org/conference-proceedings-of-spie/9287/92870G/A-comparative-evaluation-of-supervised-and-unsupervised-representation-learning-approaches/10.1117/12.2073849.short</t>
  </si>
  <si>
    <t>A Rücklé, I Gurevych</t>
  </si>
  <si>
    <t>Representation learning for answer selection with LSTM-based importance weighting</t>
  </si>
  <si>
    <t>IWCS 2017—12th International Conference on …</t>
  </si>
  <si>
    <t>https://www.aclweb.org/anthology/W17-6935.pdf</t>
  </si>
  <si>
    <t>H He, L Wu, X Yang, H Yan, Z Gao, Y Feng…</t>
  </si>
  <si>
    <t>Dual long short-term memory networks for sub-character representation learning</t>
  </si>
  <si>
    <t>Information Technology …</t>
  </si>
  <si>
    <t>https://link.springer.com/chapter/10.1007/978-3-319-77028-4_55</t>
  </si>
  <si>
    <t>S Mohammed, I Tashev</t>
  </si>
  <si>
    <t>Unsupervised deep representation learning to remove motion artifacts in free-mode body sensor networks</t>
  </si>
  <si>
    <t>https://ieeexplore.ieee.org/abstract/document/7936037/</t>
  </si>
  <si>
    <t>B An, B Chen, X Han, L Sun</t>
  </si>
  <si>
    <t>Accurate text-enhanced knowledge graph representation learning</t>
  </si>
  <si>
    <t>Proceedings of the 2018 Conference of the …</t>
  </si>
  <si>
    <t>https://www.aclweb.org/anthology/N18-1068.pdf</t>
  </si>
  <si>
    <t>Y Cen, X Zou, J Zhang, H Yang, J Zhou…</t>
  </si>
  <si>
    <t>Representation learning for attributed multiplex heterogeneous network</t>
  </si>
  <si>
    <t>Proceedings of the 25th …</t>
  </si>
  <si>
    <t>https://dl.acm.org/doi/abs/10.1145/3292500.3330964</t>
  </si>
  <si>
    <t>L Yao, S Li, Y Li, M Huai, J Gao…</t>
  </si>
  <si>
    <t>Representation learning for treatment effect estimation from observational data</t>
  </si>
  <si>
    <t>http://papers.nips.cc/paper/7529-representation-learning-for-treatment-effect-estimation-from-observational-data</t>
  </si>
  <si>
    <t>J Zhao, Y Cheng, Y Cheng, Y Yang, F Zhao, J Li…</t>
  </si>
  <si>
    <t>Look across elapse: Disentangled representation learning and photorealistic cross-age face synthesis for age-invariant face recognition</t>
  </si>
  <si>
    <t>https://www.aaai.org/ojs/index.php/AAAI/article/view/4961</t>
  </si>
  <si>
    <t>V Singhal, A Gogna, A Majumdar</t>
  </si>
  <si>
    <t>Deep dictionary learning vs deep belief network vs stacked autoencoder: An empirical analysis</t>
  </si>
  <si>
    <t>International conference on neural …</t>
  </si>
  <si>
    <t>https://link.springer.com/chapter/10.1007/978-3-319-46681-1_41</t>
  </si>
  <si>
    <t>H Schütze, H Adel, E Asgari</t>
  </si>
  <si>
    <t>Nonsymbolic text representation</t>
  </si>
  <si>
    <t>arXiv preprint arXiv:1610.00479</t>
  </si>
  <si>
    <t>https://arxiv.org/abs/1610.00479</t>
  </si>
  <si>
    <t>WX Zhao, J Huang, JR Wen</t>
  </si>
  <si>
    <t>Learning distributed representations for recommender systems with a network embedding approach</t>
  </si>
  <si>
    <t>Asia Information Retrieval Symposium</t>
  </si>
  <si>
    <t>https://link.springer.com/chapter/10.1007/978-3-319-48051-0_17</t>
  </si>
  <si>
    <t>GH Nguyen, L Tamine, L Soulier, N Souf</t>
  </si>
  <si>
    <t>Learning concept-driven document embeddings for medical information search</t>
  </si>
  <si>
    <t>Conference on Artificial …</t>
  </si>
  <si>
    <t>https://link.springer.com/chapter/10.1007/978-3-319-59758-4_17</t>
  </si>
  <si>
    <t>A deep learning approach to multiple kernel fusion</t>
  </si>
  <si>
    <t>https://ieeexplore.ieee.org/abstract/document/7952565/</t>
  </si>
  <si>
    <t>M Cha, Y Gwon, HT Kung</t>
  </si>
  <si>
    <t>Multimodal sparse representation learning and applications</t>
  </si>
  <si>
    <t>arXiv preprint arXiv:1511.06238</t>
  </si>
  <si>
    <t>https://arxiv.org/abs/1511.06238</t>
  </si>
  <si>
    <t>Z Sun, J Yang, J Zhang, A Bozzon, Y Chen, C Xu</t>
  </si>
  <si>
    <t>MRLR: Multi-level Representation Learning for Personalized Ranking in Recommendation.</t>
  </si>
  <si>
    <t>pure.tudelft.nl</t>
  </si>
  <si>
    <t>http://pure.tudelft.nl/ws/files/33975932/0391.pdf</t>
  </si>
  <si>
    <t>Q Tang, Y Liu, H Liu</t>
  </si>
  <si>
    <t>Medical image classification via multiscale representation learning</t>
  </si>
  <si>
    <t>Artificial intelligence in medicine</t>
  </si>
  <si>
    <t>https://www.sciencedirect.com/science/article/pii/S0933365717301045</t>
  </si>
  <si>
    <t>Finger-vein quality assessment by representation learning from binary images</t>
  </si>
  <si>
    <t>https://link.springer.com/chapter/10.1007/978-3-319-26532-2_46</t>
  </si>
  <si>
    <t>R Xie, Z Liu, F Lin, L Lin</t>
  </si>
  <si>
    <t>Does william shakespeare really write hamlet? knowledge representation learning with confidence</t>
  </si>
  <si>
    <t>https://www.aaai.org/ocs/index.php/AAAI/AAAI18/paper/viewPaper/16577</t>
  </si>
  <si>
    <t>M Tschannen, J Djolonga, PK Rubenstein…</t>
  </si>
  <si>
    <t>On mutual information maximization for representation learning</t>
  </si>
  <si>
    <t>https://arxiv.org/abs/1907.13625</t>
  </si>
  <si>
    <t>Learning hierarchical video representation for action recognition</t>
  </si>
  <si>
    <t>International Journal of Multimedia …</t>
  </si>
  <si>
    <t>https://link.springer.com/article/10.1007/s13735-016-0117-4</t>
  </si>
  <si>
    <t>V Singhal, A Majumdar</t>
  </si>
  <si>
    <t>Majorization minimization technique for optimally solving deep dictionary learning</t>
  </si>
  <si>
    <t>Neural Processing Letters</t>
  </si>
  <si>
    <t>https://link.springer.com/article/10.1007/s11063-017-9603-9</t>
  </si>
  <si>
    <t>YZ Işik, H Erdogan, R Sarikaya</t>
  </si>
  <si>
    <t>S-vector: A discriminative representation derived from i-vector for speaker verification</t>
  </si>
  <si>
    <t>2015 23rd European Signal …</t>
  </si>
  <si>
    <t>https://ieeexplore.ieee.org/abstract/document/7362754/</t>
  </si>
  <si>
    <t>A Cruz-Roa, J Arévalo, A Judkins…</t>
  </si>
  <si>
    <t>A method for medulloblastoma tumor differentiation based on convolutional neural networks and transfer learning</t>
  </si>
  <si>
    <t>11th International …</t>
  </si>
  <si>
    <t>https://www.spiedigitallibrary.org/conference-proceedings-of-spie/9681/968103/A-method-for-medulloblastoma-tumor-differentiation-based-on-convolutional-neural/10.1117/12.2208825.short</t>
  </si>
  <si>
    <t>Q Zhou, S Zheng, H Ling, H Su, S Wu</t>
  </si>
  <si>
    <t>Joint dictionary and metric learning for person re-identification</t>
  </si>
  <si>
    <t>https://www.sciencedirect.com/science/article/pii/S0031320317302510</t>
  </si>
  <si>
    <t>H Nassif, M Mohtarami, J Glass</t>
  </si>
  <si>
    <t>Learning semantic relatedness in community question answering using neural models</t>
  </si>
  <si>
    <t>… Workshop on Representation Learning …</t>
  </si>
  <si>
    <t>https://www.aclweb.org/anthology/W16-1616.pdf</t>
  </si>
  <si>
    <t>S Liu, S Liu, W Cai, S Pujol, R Kikinis…</t>
  </si>
  <si>
    <t>Multi-phase feature representation learning for neurodegenerative disease diagnosis</t>
  </si>
  <si>
    <t>https://link.springer.com/chapter/10.1007/978-3-319-14803-8_27</t>
  </si>
  <si>
    <t>M Rei</t>
  </si>
  <si>
    <t>Online representation learning in recurrent neural language models</t>
  </si>
  <si>
    <t>arXiv preprint arXiv:1508.03854</t>
  </si>
  <si>
    <t>https://arxiv.org/abs/1508.03854</t>
  </si>
  <si>
    <t>A Tavanaei, T Masquelier, A Maida</t>
  </si>
  <si>
    <t>Representation learning using event-based STDP</t>
  </si>
  <si>
    <t>https://www.sciencedirect.com/science/article/pii/S0893608018301801</t>
  </si>
  <si>
    <t>T Lesort, M Seurin, X Li, N Díaz-Rodríguez…</t>
  </si>
  <si>
    <t>Unsupervised state representation learning with robotic priors: a robustness benchmark</t>
  </si>
  <si>
    <t>https://arxiv.org/abs/1709.05185</t>
  </si>
  <si>
    <t>J Kim, J Urbano, CCS Liem, A Hanjalic</t>
  </si>
  <si>
    <t>One deep music representation to rule them all? A comparative analysis of different representation learning strategies</t>
  </si>
  <si>
    <t>https://link.springer.com/article/10.1007/s00521-019-04076-1</t>
  </si>
  <si>
    <t>X Yang, S Zhant, C Hu, Z Liang…</t>
  </si>
  <si>
    <t>Super-resolution of medical image using representation learning</t>
  </si>
  <si>
    <t>2016 8th International …</t>
  </si>
  <si>
    <t>https://ieeexplore.ieee.org/abstract/document/7752617/</t>
  </si>
  <si>
    <t>J Yu, S Park, S Lee, M Jeon</t>
  </si>
  <si>
    <t>Representation learning, scene understanding, and feature fusion for drowsiness detection</t>
  </si>
  <si>
    <t>https://link.springer.com/chapter/10.1007/978-3-319-54526-4_13</t>
  </si>
  <si>
    <t>R Riad, C Dancette, J Karadayi, N Zeghidour…</t>
  </si>
  <si>
    <t>Sampling strategies in Siamese Networks for unsupervised speech representation learning</t>
  </si>
  <si>
    <t>https://arxiv.org/abs/1804.11297</t>
  </si>
  <si>
    <t>H Lee, J Seol, S Lee</t>
  </si>
  <si>
    <t>Style2vec: Representation learning for fashion items from style sets</t>
  </si>
  <si>
    <t>arXiv preprint arXiv:1708.04014</t>
  </si>
  <si>
    <t>https://arxiv.org/abs/1708.04014</t>
  </si>
  <si>
    <t>D Luo, Y Zou, D Huang</t>
  </si>
  <si>
    <t>Investigation on Joint Representation Learning for Robust Feature Extraction in Speech Emotion Recognition.</t>
  </si>
  <si>
    <t>https://www.isca-speech.org/archive/Interspeech_2018/pdfs/1832.pdf</t>
  </si>
  <si>
    <t>D Sorokin, I Gurevych</t>
  </si>
  <si>
    <t>End-to-end representation learning for question answering with weak supervision</t>
  </si>
  <si>
    <t>Semantic Web Evaluation Challenge</t>
  </si>
  <si>
    <t>https://link.springer.com/chapter/10.1007/978-3-319-69146-6_7</t>
  </si>
  <si>
    <t>C Gelada, S Kumar, J Buckman, O Nachum…</t>
  </si>
  <si>
    <t>Deepmdp: Learning continuous latent space models for representation learning</t>
  </si>
  <si>
    <t>https://arxiv.org/abs/1906.02736</t>
  </si>
  <si>
    <t>T Hao, D Wu, Q Wang, JS Sun</t>
  </si>
  <si>
    <t>Multi-view representation learning for multi-view action recognition</t>
  </si>
  <si>
    <t>Journal of Visual Communication and …</t>
  </si>
  <si>
    <t>https://www.sciencedirect.com/science/article/pii/S1047320317300251</t>
  </si>
  <si>
    <t>H Yin, Q Wang, K Zheng, Z Li, J Yang…</t>
  </si>
  <si>
    <t>Social influence-based group representation learning for group recommendation</t>
  </si>
  <si>
    <t>2019 IEEE 35th …</t>
  </si>
  <si>
    <t>https://ieeexplore.ieee.org/abstract/document/8731382/</t>
  </si>
  <si>
    <t>T Long, X Xu, F Shen, L Liu, N Xie, Y Yang</t>
  </si>
  <si>
    <t>Zero-shot learning via discriminative representation extraction</t>
  </si>
  <si>
    <t>https://www.sciencedirect.com/science/article/pii/S0167865517303501</t>
  </si>
  <si>
    <t>EC Alley, G Khimulya, S Biswas, M AlQuraishi…</t>
  </si>
  <si>
    <t>Unified rational protein engineering with sequence-based deep representation learning</t>
  </si>
  <si>
    <t>Nature …</t>
  </si>
  <si>
    <t>https://www.nature.com/articles/s41592-019-0598-1?sfns=mo</t>
  </si>
  <si>
    <t>AOB Özdemir, BE Gedik…</t>
  </si>
  <si>
    <t>Hyperspectral classification using stacked autoencoders with deep learning</t>
  </si>
  <si>
    <t>2014 6th Workshop on …</t>
  </si>
  <si>
    <t>https://ieeexplore.ieee.org/abstract/document/8077532/</t>
  </si>
  <si>
    <t>B Mirza, S Kok, F Dong</t>
  </si>
  <si>
    <t>Multi-layer online sequential extreme learning machine for image classification</t>
  </si>
  <si>
    <t>Proceedings of ELM-2015 Volume 1</t>
  </si>
  <si>
    <t>https://link.springer.com/chapter/10.1007/978-3-319-28397-5_4</t>
  </si>
  <si>
    <t>W La Cava, J Moore</t>
  </si>
  <si>
    <t>A General Feature Engineering Wrapper for Machine Learning Using -Lexicase Survival</t>
  </si>
  <si>
    <t>European Conference on Genetic Programming</t>
  </si>
  <si>
    <t>https://link.springer.com/chapter/10.1007/978-3-319-55696-3_6</t>
  </si>
  <si>
    <t>PA Szerlip, G Morse, JK Pugh, KO Stanley</t>
  </si>
  <si>
    <t>Unsupervised feature learning through divergent discriminative feature accumulation</t>
  </si>
  <si>
    <t>https://www.aaai.org/ocs/index.php/AAAI/AAAI15/paper/viewPaper/9665</t>
  </si>
  <si>
    <t>P Minervini, N Fanizzi, C d'Amato…</t>
  </si>
  <si>
    <t>Scalable learning of entity and predicate embeddings for knowledge graph completion</t>
  </si>
  <si>
    <t>https://ieeexplore.ieee.org/abstract/document/7424303/</t>
  </si>
  <si>
    <t>C Xiang, T Jiang, B Chang, Z Sui</t>
  </si>
  <si>
    <t>Ersom: A structural ontology matching approach using automatically learned entity representation</t>
  </si>
  <si>
    <t>… of the 2015 conference on empirical …</t>
  </si>
  <si>
    <t>https://www.aclweb.org/anthology/D15-1289.pdf</t>
  </si>
  <si>
    <t>A Epasto, B Perozzi</t>
  </si>
  <si>
    <t>Is a single embedding enough? learning node representations that capture multiple social contexts</t>
  </si>
  <si>
    <t>The World Wide Web Conference</t>
  </si>
  <si>
    <t>https://dl.acm.org/doi/abs/10.1145/3308558.3313660</t>
  </si>
  <si>
    <t>H Peng, M Bao, J Li, MZA Bhuiyan, Y Liu, Y He…</t>
  </si>
  <si>
    <t>Incremental term representation learning for social network analysis</t>
  </si>
  <si>
    <t>Future Generation …</t>
  </si>
  <si>
    <t>https://www.sciencedirect.com/science/article/pii/S0167739X17310117</t>
  </si>
  <si>
    <t>M Vera, P Piantanida, LR Vega</t>
  </si>
  <si>
    <t>The role of the information bottleneck in representation learning</t>
  </si>
  <si>
    <t>https://ieeexplore.ieee.org/abstract/document/8437679/</t>
  </si>
  <si>
    <t>D Ortega, NT Vu</t>
  </si>
  <si>
    <t>Neural-based context representation learning for dialog act classification</t>
  </si>
  <si>
    <t>arXiv preprint arXiv:1708.02561</t>
  </si>
  <si>
    <t>https://arxiv.org/abs/1708.02561</t>
  </si>
  <si>
    <t>Y Cao, L Hou, J Li, Z Liu, C Li, X Chen…</t>
  </si>
  <si>
    <t>Joint representation learning of cross-lingual words and entities via attentive distant supervision</t>
  </si>
  <si>
    <t>https://arxiv.org/abs/1811.10776</t>
  </si>
  <si>
    <t>Q Wang, M Zhang, J Xing, J Gao, W Hu…</t>
  </si>
  <si>
    <t>Do not lose the details: reinforced representation learning for high performance visual tracking</t>
  </si>
  <si>
    <t>27th International Joint …</t>
  </si>
  <si>
    <t>eprints.bbk.ac.uk</t>
  </si>
  <si>
    <t>http://eprints.bbk.ac.uk/22481/</t>
  </si>
  <si>
    <t>J Yang, A Li, Y Li, X Guo, M Wang</t>
  </si>
  <si>
    <t>A novel approach for drug response prediction in cancer cell lines via network representation learning</t>
  </si>
  <si>
    <t>https://academic.oup.com/bioinformatics/article-abstract/35/9/1527/5126231</t>
  </si>
  <si>
    <t>Z Han, M Shang, X Wang, YS Liu…</t>
  </si>
  <si>
    <t>Y2seq2seq: Cross-modal representation learning for 3D shape and text by joint reconstruction and prediction of view and word sequences</t>
  </si>
  <si>
    <t>https://wvvw.aaai.org/ojs/index.php/AAAI/article/view/3777</t>
  </si>
  <si>
    <t>F Nian, T Li, Y Wang, X Wu, B Ni, C Xu</t>
  </si>
  <si>
    <t>Learning explicit video attributes from mid-level representation for video captioning</t>
  </si>
  <si>
    <t>Computer Vision and Image …</t>
  </si>
  <si>
    <t>https://www.sciencedirect.com/science/article/pii/S1077314217301327</t>
  </si>
  <si>
    <t>A Bernstein, A Kuleshov</t>
  </si>
  <si>
    <t>Low-dimensional data representation in data analysis</t>
  </si>
  <si>
    <t>IAPR Workshop on Artificial Neural Networks in …</t>
  </si>
  <si>
    <t>https://link.springer.com/chapter/10.1007/978-3-319-11656-3_5</t>
  </si>
  <si>
    <t>L Li, W Ren, B Qin, T Liu</t>
  </si>
  <si>
    <t>Learning document representation for deceptive opinion spam detection</t>
  </si>
  <si>
    <t>… and Natural Language Processing Based on …</t>
  </si>
  <si>
    <t>https://link.springer.com/chapter/10.1007/978-3-319-25816-4_32</t>
  </si>
  <si>
    <t>A Kuleshov, A Bernstein</t>
  </si>
  <si>
    <t>Manifold learning in data mining tasks</t>
  </si>
  <si>
    <t>… Workshop on Machine Learning and Data …</t>
  </si>
  <si>
    <t>https://link.springer.com/chapter/10.1007/978-3-319-08979-9_10</t>
  </si>
  <si>
    <t>B Hu, Y Tang, I Eric, C Chang, Y Fan…</t>
  </si>
  <si>
    <t>Unsupervised learning for cell-level visual representation in histopathology images with generative adversarial networks</t>
  </si>
  <si>
    <t>https://ieeexplore.ieee.org/abstract/document/8402089/</t>
  </si>
  <si>
    <t>D Bollegala, T Maehara, Y Yoshida…</t>
  </si>
  <si>
    <t>Learning word representations from relational graphs</t>
  </si>
  <si>
    <t>Twenty-Ninth AAAI …</t>
  </si>
  <si>
    <t>https://www.aaai.org/ocs/index.php/AAAI/AAAI15/paper/viewPaper/9717</t>
  </si>
  <si>
    <t>A Agarwalla, M Shaban, NM Rajpoot</t>
  </si>
  <si>
    <t>Representation-aggregation networks for segmentation of multi-gigapixel histology images</t>
  </si>
  <si>
    <t>arXiv preprint arXiv:1707.08814</t>
  </si>
  <si>
    <t>https://arxiv.org/abs/1707.08814</t>
  </si>
  <si>
    <t>M Bellemare, W Dabney, R Dadashi…</t>
  </si>
  <si>
    <t>A geometric perspective on optimal representations for reinforcement learning</t>
  </si>
  <si>
    <t>http://papers.nips.cc/paper/8687-a-geometric-perspective-on-optimal-representations-for-reinforcement-learning</t>
  </si>
  <si>
    <t>X Wei, H Shen, M Kleinsteuber</t>
  </si>
  <si>
    <t>Trace quotient meets sparsity: A method for learning low dimensional image representations</t>
  </si>
  <si>
    <t>https://www.cv-foundation.org/openaccess/content_cvpr_2016/html/Wei_Trace_Quotient_Meets_CVPR_2016_paper.html</t>
  </si>
  <si>
    <t>JM Tomczak, A Gonczarek</t>
  </si>
  <si>
    <t>Learning invariant features using subspace restricted Boltzmann machine</t>
  </si>
  <si>
    <t>https://link.springer.com/article/10.1007/s11063-016-9519-9</t>
  </si>
  <si>
    <t>X Wei, H Shen, Y Li, X Tang, F Wang…</t>
  </si>
  <si>
    <t>Reconstructible nonlinear dimensionality reduction via joint dictionary learning</t>
  </si>
  <si>
    <t>https://ieeexplore.ieee.org/abstract/document/8372926/</t>
  </si>
  <si>
    <t>N Mostafazadeh, L Vanderwende, W Yih…</t>
  </si>
  <si>
    <t>Story cloze evaluator: Vector space representation evaluation by predicting what happens next</t>
  </si>
  <si>
    <t>Proceedings of the 1st …</t>
  </si>
  <si>
    <t>https://www.aclweb.org/anthology/W16-2505.pdf</t>
  </si>
  <si>
    <t>D Cohen, B Mitra, K Hofmann, WB Croft</t>
  </si>
  <si>
    <t>Cross domain regularization for neural ranking models using adversarial learning</t>
  </si>
  <si>
    <t>The 41st International ACM …</t>
  </si>
  <si>
    <t>https://dl.acm.org/doi/abs/10.1145/3209978.3210141</t>
  </si>
  <si>
    <t>A Achille, M Rovere, S Soatto</t>
  </si>
  <si>
    <t>Critical learning periods in deep networks</t>
  </si>
  <si>
    <t>https://openreview.net/forum?id=BkeStsCcKQ</t>
  </si>
  <si>
    <t>R Gonzalez, F Manco, A Garcia-Duran…</t>
  </si>
  <si>
    <t>Net2Vec: Deep learning for the network</t>
  </si>
  <si>
    <t>https://dl.acm.org/doi/abs/10.1145/3098593.3098596</t>
  </si>
  <si>
    <t>TT Nguyen, HW Lauw</t>
  </si>
  <si>
    <t>Representation learning for homophilic preferences</t>
  </si>
  <si>
    <t>Proceedings of the 10th ACM Conference on …</t>
  </si>
  <si>
    <t>https://dl.acm.org/doi/abs/10.1145/2959100.2959157</t>
  </si>
  <si>
    <t>F Anselmi, G Evangelopoulos, L Rosasco, T Poggio</t>
  </si>
  <si>
    <t>Symmetry-adapted representation learning</t>
  </si>
  <si>
    <t>https://www.sciencedirect.com/science/article/pii/S0031320318302620</t>
  </si>
  <si>
    <t>Z Xue, G Li, Q Huang</t>
  </si>
  <si>
    <t>Joint multi-view representation learning and image tagging</t>
  </si>
  <si>
    <t>Thirtieth AAAI Conference on Artificial Intelligence</t>
  </si>
  <si>
    <t>https://www.aaai.org/ocs/index.php/AAAI/AAAI16/paper/viewPaper/11929</t>
  </si>
  <si>
    <t>Generative adversarial networks for multimodal representation learning in video hyperlinking</t>
  </si>
  <si>
    <t>https://dl.acm.org/doi/abs/10.1145/3078971.3079038</t>
  </si>
  <si>
    <t>H Ashtiani, S Ben-David</t>
  </si>
  <si>
    <t>Representation learning for clustering: a statistical framework</t>
  </si>
  <si>
    <t>arXiv preprint arXiv:1506.05900</t>
  </si>
  <si>
    <t>https://arxiv.org/abs/1506.05900</t>
  </si>
  <si>
    <t>P Wang, J Guo, Y Lan, J Xu, X Cheng</t>
  </si>
  <si>
    <t>Multi-task representation learning for demographic prediction</t>
  </si>
  <si>
    <t>https://link.springer.com/chapter/10.1007/978-3-319-30671-1_7</t>
  </si>
  <si>
    <t>Y Bahroun, A Soltoggio</t>
  </si>
  <si>
    <t>Online representation learning with single and multi-layer Hebbian networks for image classification</t>
  </si>
  <si>
    <t>International Conference on Artificial Neural …</t>
  </si>
  <si>
    <t>https://link.springer.com/chapter/10.1007/978-3-319-68600-4_41</t>
  </si>
  <si>
    <t>M Fan, Q Zhou, TF Zheng, R Grishman</t>
  </si>
  <si>
    <t>Distributed representation learning for knowledge graphs with entity descriptions</t>
  </si>
  <si>
    <t>https://www.sciencedirect.com/science/article/pii/S0167865516302380</t>
  </si>
  <si>
    <t>Y Guo, Z Wu, Y Ji</t>
  </si>
  <si>
    <t>A hybrid deep representation learning model for time series classification and prediction</t>
  </si>
  <si>
    <t>2017 3rd International Conference on Big …</t>
  </si>
  <si>
    <t>https://ieeexplore.ieee.org/abstract/document/8113070/</t>
  </si>
  <si>
    <t>X Shen, FL Chung</t>
  </si>
  <si>
    <t>Deep network embedding for graph representation learning in signed networks</t>
  </si>
  <si>
    <t>https://ieeexplore.ieee.org/abstract/document/8486671/</t>
  </si>
  <si>
    <t>J Schlemper, O Oktay, W Bai, DC Castro…</t>
  </si>
  <si>
    <t>Cardiac MR Segmentation from Undersampled k-space Using Deep Latent Representation Learning</t>
  </si>
  <si>
    <t>https://link.springer.com/chapter/10.1007/978-3-030-00928-1_30</t>
  </si>
  <si>
    <t>LL Ma, J Wu</t>
  </si>
  <si>
    <t>A Tibetan component representation learning method for online handwritten Tibetan character recognition</t>
  </si>
  <si>
    <t>2014 14th International Conference on Frontiers …</t>
  </si>
  <si>
    <t>https://ieeexplore.ieee.org/abstract/document/6981039/</t>
  </si>
  <si>
    <t>K Yang, X Li, H Liu, J Mei, G Xie, J Zhao, B Xie…</t>
  </si>
  <si>
    <t>TaGiTeD: Predictive task guided tensor decomposition for representation learning from electronic health records</t>
  </si>
  <si>
    <t>Thirty-First AAAI …</t>
  </si>
  <si>
    <t>https://www.aaai.org/ocs/index.php/AAAI/AAAI17/paper/viewPaper/14626</t>
  </si>
  <si>
    <t>B Li, R Liu, J Cao, J Zhang, YK Lai…</t>
  </si>
  <si>
    <t>Online low-rank representation learning for joint multi-subspace recovery and clustering</t>
  </si>
  <si>
    <t>https://ieeexplore.ieee.org/abstract/document/8060557/</t>
  </si>
  <si>
    <t>X Li, W Chen, Y Chen, X Zhang, J Gu…</t>
  </si>
  <si>
    <t>Network embedding-based representation learning for single cell RNA-seq data</t>
  </si>
  <si>
    <t>Nucleic acids …</t>
  </si>
  <si>
    <t>https://academic.oup.com/nar/article-abstract/45/19/e166/4096349</t>
  </si>
  <si>
    <t>D McNamara, CS Ong, RC Williamson</t>
  </si>
  <si>
    <t>Costs and benefits of fair representation learning</t>
  </si>
  <si>
    <t>Proceedings of the 2019 AAAI …</t>
  </si>
  <si>
    <t>https://dl.acm.org/doi/abs/10.1145/3306618.3317964</t>
  </si>
  <si>
    <t>W Xing, J Qi, X Yuan, L Li, X Zhang, Y Fu…</t>
  </si>
  <si>
    <t>A gene–phenotype relationship extraction pipeline from the biomedical literature using a representation learning approach</t>
  </si>
  <si>
    <t>https://academic.oup.com/bioinformatics/article-abstract/34/13/i386/5045803</t>
  </si>
  <si>
    <t>E Creager, D Madras, JH Jacobsen, MA Weis…</t>
  </si>
  <si>
    <t>Flexibly fair representation learning by disentanglement</t>
  </si>
  <si>
    <t>https://arxiv.org/abs/1906.02589</t>
  </si>
  <si>
    <t>Z Jiang, Y Yin, L Gao, Y Lu, X Liu</t>
  </si>
  <si>
    <t>Cross-language citation recommendation via hierarchical representation learning on heterogeneous graph</t>
  </si>
  <si>
    <t>The 41st International ACM SIGIR …</t>
  </si>
  <si>
    <t>https://dl.acm.org/doi/abs/10.1145/3209978.3210032</t>
  </si>
  <si>
    <t>T Zhou, M Liu, KH Thung, D Shen</t>
  </si>
  <si>
    <t>Latent representation learning for Alzheimer's disease diagnosis with incomplete multi-modality neuroimaging and genetic data</t>
  </si>
  <si>
    <t>https://ieeexplore.ieee.org/abstract/document/8698846/</t>
  </si>
  <si>
    <t>H Widarti, A Permanasari, S Mulyani</t>
  </si>
  <si>
    <t>… ON ACID-BASE AND ARGENTOMETRIC TITRATIONS: A CHALLENGE TO IMPLEMENT MULTIPLE REPRESENTATION LEARNING MODEL WITH COGNITIVE …</t>
  </si>
  <si>
    <t>learntechlib.org</t>
  </si>
  <si>
    <t>https://www.learntechlib.org/p/208918/</t>
  </si>
  <si>
    <t>Y Bengio</t>
  </si>
  <si>
    <t>Scaling up deep learning</t>
  </si>
  <si>
    <t>Proceedings of the 20th ACM SIGKDD international …</t>
  </si>
  <si>
    <t>https://dl.acm.org/doi/abs/10.1145/2623330.2630802</t>
  </si>
  <si>
    <t>A Conneau, K Khandelwal, N Goyal…</t>
  </si>
  <si>
    <t>Unsupervised cross-lingual representation learning at scale</t>
  </si>
  <si>
    <t>https://arxiv.org/abs/1911.02116</t>
  </si>
  <si>
    <t>PD Vo, A Ginsca, H Le Borgne, A Popescu</t>
  </si>
  <si>
    <t>Harnessing noisy web images for deep representation</t>
  </si>
  <si>
    <t>https://www.sciencedirect.com/science/article/pii/S1077314217300255</t>
  </si>
  <si>
    <t>A Agrawal, A An, M Papagelis</t>
  </si>
  <si>
    <t>Learning emotion-enriched word representations</t>
  </si>
  <si>
    <t>… of the 27th International Conference on …</t>
  </si>
  <si>
    <t>https://www.aclweb.org/anthology/C18-1081.pdf</t>
  </si>
  <si>
    <t>A Grover, S Ermon</t>
  </si>
  <si>
    <t>Uncertainty autoencoders: Learning compressed representations via variational information maximization</t>
  </si>
  <si>
    <t>arXiv preprint arXiv:1812.10539</t>
  </si>
  <si>
    <t>https://arxiv.org/abs/1812.10539</t>
  </si>
  <si>
    <t>S Pandhre, H Mittal, M Gupta…</t>
  </si>
  <si>
    <t>Stwalk: learning trajectory representations in temporal graphs</t>
  </si>
  <si>
    <t>Proceedings of the ACM …</t>
  </si>
  <si>
    <t>https://dl.acm.org/doi/abs/10.1145/3152494.3152512</t>
  </si>
  <si>
    <t>EO Scott, JK Bassett</t>
  </si>
  <si>
    <t>Learning genetic representations for classes of real-valued optimization problems</t>
  </si>
  <si>
    <t>Proceedings of the Companion Publication of the …</t>
  </si>
  <si>
    <t>https://dl.acm.org/doi/abs/10.1145/2739482.2768460</t>
  </si>
  <si>
    <t>B Liu, X He</t>
  </si>
  <si>
    <t>Learning dynamic hierarchical models for anytime scene labeling</t>
  </si>
  <si>
    <t>https://link.springer.com/chapter/10.1007/978-3-319-46466-4_39</t>
  </si>
  <si>
    <t>D Sheet, SPK Karri, A Katouzian…</t>
  </si>
  <si>
    <t>Deep learning of tissue specific speckle representations in optical coherence tomography and deeper exploration for in situ histology</t>
  </si>
  <si>
    <t>https://ieeexplore.ieee.org/abstract/document/7163987/</t>
  </si>
  <si>
    <t>M Sushil, S Šuster, K Luyckx, W Daelemans</t>
  </si>
  <si>
    <t>Patient representation learning and interpretable evaluation using clinical notes</t>
  </si>
  <si>
    <t>Journal of biomedical …</t>
  </si>
  <si>
    <t>https://www.sciencedirect.com/science/article/pii/S1532046418301266</t>
  </si>
  <si>
    <t>G Contardo, L Denoyer, T Artieres</t>
  </si>
  <si>
    <t>Representation learning for cold-start recommendation</t>
  </si>
  <si>
    <t>arXiv preprint arXiv:1412.7156</t>
  </si>
  <si>
    <t>https://arxiv.org/abs/1412.7156</t>
  </si>
  <si>
    <t>L Giancardo, K Roberts, Z Zhao</t>
  </si>
  <si>
    <t>Representation learning for retinal vasculature embeddings</t>
  </si>
  <si>
    <t>Fetal, Infant and Ophthalmic Medical …</t>
  </si>
  <si>
    <t>https://link.springer.com/chapter/10.1007/978-3-319-67561-9_28</t>
  </si>
  <si>
    <t>Supervised representation learning with double encoding-layer autoencoder for transfer learning</t>
  </si>
  <si>
    <t>https://dl.acm.org/doi/abs/10.1145/3108257</t>
  </si>
  <si>
    <t>P Kolyvakis, A Kalousis, B Smith…</t>
  </si>
  <si>
    <t>Biomedical ontology alignment: an approach based on representation learning</t>
  </si>
  <si>
    <t>jbiomedsem.biomedcentral.com</t>
  </si>
  <si>
    <t>https://jbiomedsem.biomedcentral.com/articles/10.1186/s13326-018-0187-8</t>
  </si>
  <si>
    <t>T Sercu, G Saon, J Cui, X Cui…</t>
  </si>
  <si>
    <t>Network architectures for multilingual speech representation learning</t>
  </si>
  <si>
    <t>https://ieeexplore.ieee.org/abstract/document/7953167/</t>
  </si>
  <si>
    <t>Z Chen, L Ma, L Xu, C Tan, Y Yan</t>
  </si>
  <si>
    <t>Imaging and representation learning of solar radio spectrums for classification</t>
  </si>
  <si>
    <t>https://link.springer.com/article/10.1007/s11042-015-2528-2</t>
  </si>
  <si>
    <t>CM Vong, C Chen, PK Wong</t>
  </si>
  <si>
    <t>Empirical kernel map-based multilayer extreme learning machines for representation learning</t>
  </si>
  <si>
    <t>https://www.sciencedirect.com/science/article/pii/S0925231218305848</t>
  </si>
  <si>
    <t>L Tang, EY Liu</t>
  </si>
  <si>
    <t>Joint user-entity representation learning for event recommendation in social network</t>
  </si>
  <si>
    <t>2017 IEEE 33rd International Conference on …</t>
  </si>
  <si>
    <t>https://ieeexplore.ieee.org/abstract/document/7929983/</t>
  </si>
  <si>
    <t>C Zhao, J Jiang, Y Guan, X Guo, B He</t>
  </si>
  <si>
    <t>EMR-based medical knowledge representation and inference via Markov random fields and distributed representation learning</t>
  </si>
  <si>
    <t>https://www.sciencedirect.com/science/article/pii/S0933365717302385</t>
  </si>
  <si>
    <t>VS Dave, B Zhang, M Al Hasan, K AlJadda…</t>
  </si>
  <si>
    <t>A combined representation learning approach for better job and skill recommendation</t>
  </si>
  <si>
    <t>https://dl.acm.org/doi/abs/10.1145/3269206.3272023</t>
  </si>
  <si>
    <t>E Oyallon, S Zagoruyko, G Huang…</t>
  </si>
  <si>
    <t>Scattering networks for hybrid representation learning</t>
  </si>
  <si>
    <t>https://ieeexplore.ieee.org/abstract/document/8413168/</t>
  </si>
  <si>
    <t>C Xia, J Han, F Qi, G Shi</t>
  </si>
  <si>
    <t>Predicting human saccadic scanpaths based on iterative representation learning</t>
  </si>
  <si>
    <t>https://ieeexplore.ieee.org/abstract/document/8637020/</t>
  </si>
  <si>
    <t>S Mehri, E Razumovsakaia, T Zhao…</t>
  </si>
  <si>
    <t>Pretraining methods for dialog context representation learning</t>
  </si>
  <si>
    <t>https://arxiv.org/abs/1906.00414</t>
  </si>
  <si>
    <t>X Wu</t>
  </si>
  <si>
    <t>Learning robust deep face representation</t>
  </si>
  <si>
    <t>arXiv preprint arXiv:1507.04844</t>
  </si>
  <si>
    <t>https://arxiv.org/abs/1507.04844</t>
  </si>
  <si>
    <t>M Neumann, NT Vu</t>
  </si>
  <si>
    <t>Improving speech emotion recognition with unsupervised representation learning on unlabeled speech</t>
  </si>
  <si>
    <t>https://ieeexplore.ieee.org/abstract/document/8682541/</t>
  </si>
  <si>
    <t>Z Qiu, T Yao, CW Ngo, X Tian…</t>
  </si>
  <si>
    <t>Learning spatio-temporal representation with local and global diffusion</t>
  </si>
  <si>
    <t>http://openaccess.thecvf.com/content_CVPR_2019/html/Qiu_Learning_Spatio-Temporal_Representation_With_Local_and_Global_Diffusion_CVPR_2019_paper.html</t>
  </si>
  <si>
    <t>J Qi, X Huang, Y Peng</t>
  </si>
  <si>
    <t>Cross-media similarity metric learning with unified deep networks</t>
  </si>
  <si>
    <t>https://link.springer.com/article/10.1007/s11042-017-4726-6</t>
  </si>
  <si>
    <t>LG Moyano</t>
  </si>
  <si>
    <t>Learning network representations</t>
  </si>
  <si>
    <t>The European Physical Journal Special Topics</t>
  </si>
  <si>
    <t>https://link.springer.com/article/10.1140/epjst/e2016-60266-2</t>
  </si>
  <si>
    <t>AM Sarroff, V Shepardson, MA Casey</t>
  </si>
  <si>
    <t>Learning representations using complex-valued nets</t>
  </si>
  <si>
    <t>arXiv preprint arXiv:1511.06351</t>
  </si>
  <si>
    <t>https://arxiv.org/abs/1511.06351</t>
  </si>
  <si>
    <t>E Pinho, C Costa</t>
  </si>
  <si>
    <t>Feature Learning with Adversarial Networks for Concept Detection in Medical Images: UA. PT Bioinformatics at ImageCLEF 2018.</t>
  </si>
  <si>
    <t>CLEF (Working Notes)</t>
  </si>
  <si>
    <t>ceur-ws.org</t>
  </si>
  <si>
    <t>http://ceur-ws.org/Vol-2125/paper_139.pdf</t>
  </si>
  <si>
    <t>T Tsuchiya, N Tawara, T Ogawa…</t>
  </si>
  <si>
    <t>Speaker invariant feature extraction for zero-resource languages with adversarial learning</t>
  </si>
  <si>
    <t>https://ieeexplore.ieee.org/abstract/document/8461648/</t>
  </si>
  <si>
    <t>X Jiang, M Havaei, F Varno, G Chartrand…</t>
  </si>
  <si>
    <t>Learning to learn with conditional class dependencies</t>
  </si>
  <si>
    <t>International …</t>
  </si>
  <si>
    <t>https://openreview.net/forum?id=BJfOXnActQ&amp;noteId=Sye7irOggE</t>
  </si>
  <si>
    <t>TQ Ye, T Wang, K McGuinness, Y Guo…</t>
  </si>
  <si>
    <t>Learning multiple views with orthogonal denoising autoencoders</t>
  </si>
  <si>
    <t>… Conference on Multimedia …</t>
  </si>
  <si>
    <t>https://link.springer.com/chapter/10.1007/978-3-319-27671-7_26</t>
  </si>
  <si>
    <t>S Barratt</t>
  </si>
  <si>
    <t>Interpnet: Neural introspection for interpretable deep learning</t>
  </si>
  <si>
    <t>arXiv preprint arXiv:1710.09511</t>
  </si>
  <si>
    <t>https://arxiv.org/abs/1710.09511</t>
  </si>
  <si>
    <t>F Zhao, Y Huang, L Wang, T Xiang, T Tan</t>
  </si>
  <si>
    <t>Learning relevance restricted Boltzmann machine for unstructured group activity and event understanding</t>
  </si>
  <si>
    <t>https://link.springer.com/article/10.1007/s11263-016-0896-3</t>
  </si>
  <si>
    <t>L Gao, H Yang, C Zhou, J Wu, S Pan…</t>
  </si>
  <si>
    <t>Active discriminative network representation learning</t>
  </si>
  <si>
    <t>IJCAI International Joint …</t>
  </si>
  <si>
    <t>opus.lib.uts.edu.au</t>
  </si>
  <si>
    <t>https://opus.lib.uts.edu.au/handle/10453/131527</t>
  </si>
  <si>
    <t>S Dumancic, H Blockeel</t>
  </si>
  <si>
    <t>Clustering-based relational unsupervised representation learning with an explicit distributed representation</t>
  </si>
  <si>
    <t>arXiv preprint arXiv:1606.08658</t>
  </si>
  <si>
    <t>https://arxiv.org/abs/1606.08658</t>
  </si>
  <si>
    <t>R Zheng, J Chen, X Qiu</t>
  </si>
  <si>
    <t>Same representation, different attentions: Shareable sentence representation learning from multiple tasks</t>
  </si>
  <si>
    <t>arXiv preprint arXiv:1804.08139</t>
  </si>
  <si>
    <t>https://arxiv.org/abs/1804.08139</t>
  </si>
  <si>
    <t>X Li, H Hong, L Liu, WK Cheung</t>
  </si>
  <si>
    <t>A structural representation learning for multi-relational networks</t>
  </si>
  <si>
    <t>arXiv preprint arXiv:1805.06197</t>
  </si>
  <si>
    <t>https://arxiv.org/abs/1805.06197</t>
  </si>
  <si>
    <t>Y He, J Wang, C Kang, S Xiang, C Pan</t>
  </si>
  <si>
    <t>Large scale image annotation via deep representation learning and tag embedding learning</t>
  </si>
  <si>
    <t>https://dl.acm.org/doi/abs/10.1145/2671188.2749330</t>
  </si>
  <si>
    <t>K Liang, H Chang, Z Cui, S Shan, X Chen</t>
  </si>
  <si>
    <t>Representation learning with smooth autoencoder</t>
  </si>
  <si>
    <t>https://link.springer.com/chapter/10.1007/978-3-319-16808-1_6</t>
  </si>
  <si>
    <t>S Chandrakala, N Rajeswari</t>
  </si>
  <si>
    <t>Representation learning based speech assistive system for persons with dysarthria</t>
  </si>
  <si>
    <t>IEEE Transactions on Neural …</t>
  </si>
  <si>
    <t>https://ieeexplore.ieee.org/abstract/document/7782309/</t>
  </si>
  <si>
    <t>W Ou, F Long, Y Tan, S Yu, P Wang</t>
  </si>
  <si>
    <t>Co-regularized multiview nonnegative matrix factorization with correlation constraint for representation learning</t>
  </si>
  <si>
    <t>https://link.springer.com/article/10.1007/s11042-017-4926-0</t>
  </si>
  <si>
    <t>B Alharbi, X Zhang</t>
  </si>
  <si>
    <t>Learning from your network of friends: A trajectory representation learning model based on online social ties</t>
  </si>
  <si>
    <t>2016 IEEE 16th International Conference …</t>
  </si>
  <si>
    <t>https://ieeexplore.ieee.org/abstract/document/7837903/</t>
  </si>
  <si>
    <t>A Raffin, A Hill, KR Traoré, T Lesort…</t>
  </si>
  <si>
    <t>Decoupling feature extraction from policy learning: assessing benefits of state representation learning in goal based robotics</t>
  </si>
  <si>
    <t>https://arxiv.org/abs/1901.08651</t>
  </si>
  <si>
    <t>H Liu, L Wu, D Zhang, M Jian, X Zhang</t>
  </si>
  <si>
    <t>Multi-perspective User2Vec: Exploiting re-pin activity for user representation learning in content curation social network</t>
  </si>
  <si>
    <t>signal Processing</t>
  </si>
  <si>
    <t>https://www.sciencedirect.com/science/article/pii/S0165168417302426</t>
  </si>
  <si>
    <t>J Fan, T Chen, S Lu</t>
  </si>
  <si>
    <t>Superpixel guided deep-sparse-representation learning for hyperspectral image classification</t>
  </si>
  <si>
    <t>… Transactions on Circuits and Systems for …</t>
  </si>
  <si>
    <t>https://ieeexplore.ieee.org/abstract/document/8022877/</t>
  </si>
  <si>
    <t>H Wei, Z Pan, G Hu, L Zhang, H Yang, X Li, X Zhou</t>
  </si>
  <si>
    <t>Identifying influential nodes based on network representation learning in complex networks</t>
  </si>
  <si>
    <t>https://www.ncbi.nlm.nih.gov/pmc/articles/PMC6037365/</t>
  </si>
  <si>
    <t>R Trivedi, B Sisman, J Ma, C Faloutsos, H Zha…</t>
  </si>
  <si>
    <t>Linknbed: Multi-graph representation learning with entity linkage</t>
  </si>
  <si>
    <t>https://arxiv.org/abs/1807.08447</t>
  </si>
  <si>
    <t>Y Sun, H Mao, Y Sang, Z Yi</t>
  </si>
  <si>
    <t>Explicit guiding auto-encoders for learning meaningful representation</t>
  </si>
  <si>
    <t>Neural Computing and Applications</t>
  </si>
  <si>
    <t>https://link.springer.com/article/10.1007/s00521-015-2082-x</t>
  </si>
  <si>
    <t>C Tu, X Zeng, H Wang, Z Zhang, Z Liu…</t>
  </si>
  <si>
    <t>A unified framework for community detection and network representation learning</t>
  </si>
  <si>
    <t>… on Knowledge and …</t>
  </si>
  <si>
    <t>https://ieeexplore.ieee.org/abstract/document/8403293/</t>
  </si>
  <si>
    <t>L Le, R Kumaraswamy, M White</t>
  </si>
  <si>
    <t>Learning sparse representations in reinforcement learning with sparse coding</t>
  </si>
  <si>
    <t>arXiv preprint arXiv:1707.08316</t>
  </si>
  <si>
    <t>https://arxiv.org/abs/1707.08316</t>
  </si>
  <si>
    <t>KN Da</t>
  </si>
  <si>
    <t>Generic feature learning in computer vision</t>
  </si>
  <si>
    <t>Procedia Computer Science</t>
  </si>
  <si>
    <t>cyberleninka.org</t>
  </si>
  <si>
    <t>https://cyberleninka.org/article/n/1383175.pdf</t>
  </si>
  <si>
    <t>Z Yuan, C Xu, J Sang, S Yan…</t>
  </si>
  <si>
    <t>Learning feature hierarchies: A layer-wise tag-embedded approach</t>
  </si>
  <si>
    <t>https://ieeexplore.ieee.org/abstract/document/7070707/</t>
  </si>
  <si>
    <t>M Xu, Z Tang, Y Yao, L Yao, H Liu, J Xu</t>
  </si>
  <si>
    <t>Deep learning for person reidentification using support vector machines</t>
  </si>
  <si>
    <t>Advances in Multimedia</t>
  </si>
  <si>
    <t>https://www.hindawi.com/journals/am/2017/9874345/abs/</t>
  </si>
  <si>
    <t>I Arnaldo, A Cuesta-Infante, A Arun, M Lam…</t>
  </si>
  <si>
    <t>Learning representations for log data in cybersecurity</t>
  </si>
  <si>
    <t>… Conference on Cyber …</t>
  </si>
  <si>
    <t>https://link.springer.com/chapter/10.1007/978-3-319-60080-2_19</t>
  </si>
  <si>
    <t>F Du, J Zhang, N Ji, G Shi, C Zhang</t>
  </si>
  <si>
    <t>An effective hierarchical extreme learning machine based multimodal fusion framework</t>
  </si>
  <si>
    <t>https://www.sciencedirect.com/science/article/pii/S0925231218310658</t>
  </si>
  <si>
    <t>L Rodriguez-Coayahuitl, A Morales-Reyes…</t>
  </si>
  <si>
    <t>Structurally layered representation learning: towards deep learning through genetic programming</t>
  </si>
  <si>
    <t>… Conference on Genetic …</t>
  </si>
  <si>
    <t>https://link.springer.com/chapter/10.1007/978-3-319-77553-1_17</t>
  </si>
  <si>
    <t>H Zhang, W Zhang, W Liu, X Xu, H Fan</t>
  </si>
  <si>
    <t>Multiple kernel visual-auditory representation learning for retrieval</t>
  </si>
  <si>
    <t>Multimedia Tools and …</t>
  </si>
  <si>
    <t>https://link.springer.com/article/10.1007/s11042-016-3294-5</t>
  </si>
  <si>
    <t>H Tian, Y Tao, S Pouyanfar, SC Chen, ML Shyu</t>
  </si>
  <si>
    <t>Multimodal deep representation learning for video classification</t>
  </si>
  <si>
    <t>World Wide Web</t>
  </si>
  <si>
    <t>https://link.springer.com/article/10.1007/s11280-018-0548-3</t>
  </si>
  <si>
    <t>X Xiang, TD Tran</t>
  </si>
  <si>
    <t>Linear disentangled representation learning for facial actions</t>
  </si>
  <si>
    <t>IEEE Transactions on Circuits and Systems …</t>
  </si>
  <si>
    <t>https://ieeexplore.ieee.org/abstract/document/8101548/</t>
  </si>
  <si>
    <t>A Raffin, A Hill, R Traoré, T Lesort…</t>
  </si>
  <si>
    <t>S-RL toolbox: Environments, datasets and evaluation metrics for state representation learning</t>
  </si>
  <si>
    <t>https://arxiv.org/abs/1809.09369</t>
  </si>
  <si>
    <t>JY Franceschi, A Dieuleveut, M Jaggi</t>
  </si>
  <si>
    <t>Unsupervised scalable representation learning for multivariate time series</t>
  </si>
  <si>
    <t>http://papers.nips.cc/paper/8713-unsupervised-scalable-representation-learning-for-multivariate-time-series</t>
  </si>
  <si>
    <t>Unsupervised pathology image segmentation using representation learning with spherical k-means</t>
  </si>
  <si>
    <t>https://www.spiedigitallibrary.org/conference-proceedings-of-spie/10581/1058111/Unsupervised-pathology-image-segmentation-using-representation-learning-with-spherical-k/10.1117/12.2292172.short</t>
  </si>
  <si>
    <t>Bi-directional representation learning for multi-label classification</t>
  </si>
  <si>
    <t>Joint European conference on machine learning and …</t>
  </si>
  <si>
    <t>https://link.springer.com/chapter/10.1007/978-3-662-44851-9_14</t>
  </si>
  <si>
    <t>D Oñoro-Rubio, M Niepert…</t>
  </si>
  <si>
    <t>Representation learning for visual-relational knowledge graphs</t>
  </si>
  <si>
    <t>https://pdfs.semanticscholar.org/316b/ed02e22aa6742dffcd50c29a7365c5a5a437.pdf</t>
  </si>
  <si>
    <t>Z Zhang, L Tran, X Yin, Y Atoum, X Liu…</t>
  </si>
  <si>
    <t>Gait recognition via disentangled representation learning</t>
  </si>
  <si>
    <t>http://openaccess.thecvf.com/content_CVPR_2019/html/Zhang_Gait_Recognition_via_Disentangled_Representation_Learning_CVPR_2019_paper.html</t>
  </si>
  <si>
    <t>H Chen, D Ni, X Yang, S Li, PA Heng</t>
  </si>
  <si>
    <t>Fetal abdominal standard plane localization through representation learning with knowledge transfer</t>
  </si>
  <si>
    <t>International Workshop on Machine …</t>
  </si>
  <si>
    <t>https://link.springer.com/chapter/10.1007/978-3-319-10581-9_16</t>
  </si>
  <si>
    <t>Annotation projection-based representation learning for cross-lingual dependency parsing</t>
  </si>
  <si>
    <t>Proceedings of the Nineteenth Conference on …</t>
  </si>
  <si>
    <t>https://www.aclweb.org/anthology/K15-1008.pdf</t>
  </si>
  <si>
    <t>WN Hsu, J Glass</t>
  </si>
  <si>
    <t>Disentangling by partitioning: A representation learning framework for multimodal sensory data</t>
  </si>
  <si>
    <t>arXiv preprint arXiv:1805.11264</t>
  </si>
  <si>
    <t>https://arxiv.org/abs/1805.11264</t>
  </si>
  <si>
    <t>R Ramanath, H Inan, G Polatkan, B Hu, Q Guo…</t>
  </si>
  <si>
    <t>Towards Deep and Representation Learning for Talent Search at LinkedIn</t>
  </si>
  <si>
    <t>https://dl.acm.org/doi/abs/10.1145/3269206.3272030</t>
  </si>
  <si>
    <t>A Makhzani</t>
  </si>
  <si>
    <t>Unsupervised representation learning with autoencoders</t>
  </si>
  <si>
    <t>tspace.library.utoronto.ca</t>
  </si>
  <si>
    <t>https://tspace.library.utoronto.ca/handle/1807/89800</t>
  </si>
  <si>
    <t>J Liao, S Wang, D Li, X Li</t>
  </si>
  <si>
    <t>FREERL: Fusion relation embedded representation learning framework for aspect extraction</t>
  </si>
  <si>
    <t>https://www.sciencedirect.com/science/article/pii/S0950705117303301</t>
  </si>
  <si>
    <t>DY Lin</t>
  </si>
  <si>
    <t>Deep unsupervised representation learning for remote sensing images</t>
  </si>
  <si>
    <t>arXiv preprint arXiv:1612.08879</t>
  </si>
  <si>
    <t>https://pdfs.semanticscholar.org/dad8/95b572e01a6a83bddbac1662e9bc629aa693.pdf</t>
  </si>
  <si>
    <t>PD Vo, A Ginsca, HL Borgne, A Popescu</t>
  </si>
  <si>
    <t>On deep representation learning from noisy web images</t>
  </si>
  <si>
    <t>arXiv preprint arXiv:1512.04785</t>
  </si>
  <si>
    <t>https://arxiv.org/abs/1512.04785</t>
  </si>
  <si>
    <t>X Pan, X Zhan, J Shi, X Tang…</t>
  </si>
  <si>
    <t>Switchable whitening for deep representation learning</t>
  </si>
  <si>
    <t>http://openaccess.thecvf.com/content_ICCV_2019/html/Pan_Switchable_Whitening_for_Deep_Representation_Learning_ICCV_2019_paper.html</t>
  </si>
  <si>
    <t>W La Cava, JH Moore</t>
  </si>
  <si>
    <t>Ensemble representation learning: an analysis of fitness and survival for wrapper-based genetic programming methods</t>
  </si>
  <si>
    <t>Proceedings of the Genetic and Evolutionary …</t>
  </si>
  <si>
    <t>https://dl.acm.org/doi/abs/10.1145/3071178.3071215</t>
  </si>
  <si>
    <t>SM Kazemi, R Goel, K Jain, I Kobyzev, A Sethi…</t>
  </si>
  <si>
    <t>Relational representation learning for dynamic (knowledge) graphs: A survey</t>
  </si>
  <si>
    <t>https://arxiv.org/abs/1905.11485</t>
  </si>
  <si>
    <t>S Parekh, S Essid, A Ozerov, NQK Duong…</t>
  </si>
  <si>
    <t>Weakly Supervised Representation Learning for Unsynchronized Audio-Visual Events.</t>
  </si>
  <si>
    <t>CVPR …</t>
  </si>
  <si>
    <t>http://openaccess.thecvf.com/content_cvpr_2018_workshops/papers/w49/Parekh_Weakly_Supervised_Representation_CVPR_2018_paper.pdf</t>
  </si>
  <si>
    <t>M Kestemont, J De Gussem</t>
  </si>
  <si>
    <t>Integrated sequence tagging for medieval Latin using deep representation learning</t>
  </si>
  <si>
    <t>arXiv preprint arXiv:1603.01597</t>
  </si>
  <si>
    <t>https://arxiv.org/abs/1603.01597</t>
  </si>
  <si>
    <t>S Amiriparian, M Schmitt, N Cummins…</t>
  </si>
  <si>
    <t>Deep unsupervised representation learning for abnormal heart sound classification</t>
  </si>
  <si>
    <t>2018 40th Annual …</t>
  </si>
  <si>
    <t>https://ieeexplore.ieee.org/abstract/document/8513102/</t>
  </si>
  <si>
    <t>N Jean, S Wang, A Samar, G Azzari…</t>
  </si>
  <si>
    <t>Tile2Vec: Unsupervised representation learning for spatially distributed data</t>
  </si>
  <si>
    <t>https://wvvw.aaai.org/ojs/index.php/AAAI/article/view/4288</t>
  </si>
  <si>
    <t>A Ziat, B Leroy, N Baskiotis…</t>
  </si>
  <si>
    <t>Joint prediction of road-traffic and parking occupancy over a city with representation learning</t>
  </si>
  <si>
    <t>2016 IEEE 19th …</t>
  </si>
  <si>
    <t>https://ieeexplore.ieee.org/abstract/document/7795634/</t>
  </si>
  <si>
    <t>Z Chen, S Shen, Z Hu, X Lu, Q Mei, X Liu</t>
  </si>
  <si>
    <t>Emoji-powered representation learning for cross-lingual sentiment classification</t>
  </si>
  <si>
    <t>The World Wide Web …</t>
  </si>
  <si>
    <t>https://dl.acm.org/doi/abs/10.1145/3308558.3313600</t>
  </si>
  <si>
    <t>L Wei, C Zhou, R Su, Q Zou</t>
  </si>
  <si>
    <t>PEPred-Suite: improved and robust prediction of therapeutic peptides using adaptive feature representation learning</t>
  </si>
  <si>
    <t>https://academic.oup.com/bioinformatics/article-abstract/35/21/4272/5474905</t>
  </si>
  <si>
    <t>H Li, J Zhang, C Zong</t>
  </si>
  <si>
    <t>Implicit discourse relation recognition for English and Chinese with multiview modeling and effective representation learning</t>
  </si>
  <si>
    <t>ACM Transactions on Asian and Low-Resource …</t>
  </si>
  <si>
    <t>https://dl.acm.org/doi/abs/10.1145/3028772</t>
  </si>
  <si>
    <t>L Liu, G Li, Y Xie, Y Yu, Q Wang…</t>
  </si>
  <si>
    <t>Facial landmark machines: A backbone-branches architecture with progressive representation learning</t>
  </si>
  <si>
    <t>https://ieeexplore.ieee.org/abstract/document/8653868/</t>
  </si>
  <si>
    <t>JT Chien, CH Chen</t>
  </si>
  <si>
    <t>Deep discriminative manifold learning</t>
  </si>
  <si>
    <t>https://ieeexplore.ieee.org/abstract/document/7472162/</t>
  </si>
  <si>
    <t>JC Isaacs</t>
  </si>
  <si>
    <t>Representational learning for sonar ATR</t>
  </si>
  <si>
    <t>Detection and Sensing of Mines, Explosive …</t>
  </si>
  <si>
    <t>https://www.spiedigitallibrary.org/conference-proceedings-of-spie/9072/907203/Representational-learning-for-sonar-ATR/10.1117/12.2053057.short</t>
  </si>
  <si>
    <t>C Zhu, Z Wang, D Gao, X Feng</t>
  </si>
  <si>
    <t>Double-fold localized multiple matrixized learning machine</t>
  </si>
  <si>
    <t>https://www.sciencedirect.com/science/article/pii/S0020025514010068</t>
  </si>
  <si>
    <t>KY Chen, SH Liu, B Chen, HM Wang</t>
  </si>
  <si>
    <t>Learning to distill: the essence vector modeling framework</t>
  </si>
  <si>
    <t>arXiv preprint arXiv:1611.07206</t>
  </si>
  <si>
    <t>https://arxiv.org/abs/1611.07206</t>
  </si>
  <si>
    <t>A Mansoor, JJ Cerrolaza, G Perez…</t>
  </si>
  <si>
    <t>Marginal shape deep learning: applications to pediatric lung field segmentation</t>
  </si>
  <si>
    <t>https://www.spiedigitallibrary.org/conference-proceedings-of-spie/10133/1013304/Marginal-shape-deep-learning--applications-to-pediatric-lung-field/10.1117/12.2254412.short</t>
  </si>
  <si>
    <t>Z Li, Y Tang, Y He</t>
  </si>
  <si>
    <t>Unsupervised disentangled representation learning with analogical relations</t>
  </si>
  <si>
    <t>arXiv preprint arXiv:1804.09502</t>
  </si>
  <si>
    <t>https://arxiv.org/abs/1804.09502</t>
  </si>
  <si>
    <t>W Van Breda, M Hoogendoorn…</t>
  </si>
  <si>
    <t>A feature representation learning method for temporal datasets</t>
  </si>
  <si>
    <t>2016 IEEE …</t>
  </si>
  <si>
    <t>https://ieeexplore.ieee.org/abstract/document/7849890/</t>
  </si>
  <si>
    <t>NK Ahmed, RA Rossi, R Zhou, JB Lee, X Kong…</t>
  </si>
  <si>
    <t>A framework for generalizing graph-based representation learning methods</t>
  </si>
  <si>
    <t>https://arxiv.org/abs/1709.04596</t>
  </si>
  <si>
    <t>Poster: WiFi-based device-free human activity recognition via automatic representation learning</t>
  </si>
  <si>
    <t>https://dl.acm.org/doi/abs/10.1145/3117811.3131266</t>
  </si>
  <si>
    <t>A Geana, Y Niv</t>
  </si>
  <si>
    <t>Causal model comparison shows that human representation learning is not Bayesian</t>
  </si>
  <si>
    <t>Cold Spring Harbor symposia on quantitative …</t>
  </si>
  <si>
    <t>symposium.cshlp.org</t>
  </si>
  <si>
    <t>http://symposium.cshlp.org/content/79/161.short</t>
  </si>
  <si>
    <t>TMH Hsu, WH Weng, W Boag, M McDermott…</t>
  </si>
  <si>
    <t>Unsupervised multimodal representation learning across medical images and reports</t>
  </si>
  <si>
    <t>https://arxiv.org/abs/1811.08615</t>
  </si>
  <si>
    <t>M Cheng, L Jing, MK Ng</t>
  </si>
  <si>
    <t>Tensor-based low-dimensional representation learning for multi-view clustering</t>
  </si>
  <si>
    <t>https://ieeexplore.ieee.org/abstract/document/8506433/</t>
  </si>
  <si>
    <t>H Wan, Y Luo, B Peng, WS Zheng</t>
  </si>
  <si>
    <t>Representation Learning for Scene Graph Completion via Jointly Structural and Visual Embedding.</t>
  </si>
  <si>
    <t>https://www.ijcai.org/Proceedings/2018/0132.pdf</t>
  </si>
  <si>
    <t>L Long, W Wang, J Wen, M Zhang, Q Lin…</t>
  </si>
  <si>
    <t>Object-level representation learning for few-shot image classification</t>
  </si>
  <si>
    <t>https://arxiv.org/abs/1805.10777</t>
  </si>
  <si>
    <t>L Lei, Y Zhou, J Zhai, L Zhang, Z Fang…</t>
  </si>
  <si>
    <t>An effective patient representation learning for time-series prediction tasks based on EHRs</t>
  </si>
  <si>
    <t>… on Bioinformatics and …</t>
  </si>
  <si>
    <t>https://ieeexplore.ieee.org/abstract/document/8621542/</t>
  </si>
  <si>
    <t>J Qi, J Tejedor</t>
  </si>
  <si>
    <t>Deep multi-view representation learning for multi-modal features of the schizophrenia and schizo-affective disorder</t>
  </si>
  <si>
    <t>… Conference on Acoustics, Speech and Signal …</t>
  </si>
  <si>
    <t>https://ieeexplore.ieee.org/abstract/document/7471816/</t>
  </si>
  <si>
    <t>M Khosla, J Leonhardt, W Nejdl, A Anand</t>
  </si>
  <si>
    <t>Node representation learning for directed graphs</t>
  </si>
  <si>
    <t>https://arxiv.org/abs/1810.09176</t>
  </si>
  <si>
    <t>H Han, J Li, AK Jain, S Shan…</t>
  </si>
  <si>
    <t>Tattoo image search at scale: Joint detection and compact representation learning</t>
  </si>
  <si>
    <t>https://ieeexplore.ieee.org/abstract/document/8606226/</t>
  </si>
  <si>
    <t>K Asatani, J Mori, M Ochi, I Sakata</t>
  </si>
  <si>
    <t>Detecting trends in academic research from a citation network using network representation learning</t>
  </si>
  <si>
    <t>https://journals.plos.org/plosone/article/file?type=printable&amp;id=10.1371/journal.pone.0197260</t>
  </si>
  <si>
    <t>V John, L Mou, H Bahuleyan, O Vechtomova</t>
  </si>
  <si>
    <t>Disentangled representation learning for non-parallel text style transfer</t>
  </si>
  <si>
    <t>https://arxiv.org/abs/1808.04339</t>
  </si>
  <si>
    <t>X Lyu, M Hueser, SL Hyland, G Zerveas…</t>
  </si>
  <si>
    <t>Improving clinical predictions through unsupervised time series representation learning</t>
  </si>
  <si>
    <t>https://arxiv.org/abs/1812.00490</t>
  </si>
  <si>
    <t>P Cao, X Liu, J Yang, D Zhao, M Huang, O Zaiane</t>
  </si>
  <si>
    <t>ℓ2, 1− ℓ1 regularized nonlinear multi-task representation learning based cognitive performance prediction of Alzheimer's disease</t>
  </si>
  <si>
    <t>https://www.sciencedirect.com/science/article/pii/S0031320318300396</t>
  </si>
  <si>
    <t>ZH Deng, L Huang, CD Wang, JH Lai…</t>
  </si>
  <si>
    <t>Deepcf: A unified framework of representation learning and matching function learning in recommender system</t>
  </si>
  <si>
    <t>https://wvvw.aaai.org/ojs/index.php/AAAI/article/view/3769</t>
  </si>
  <si>
    <t>H Huang, V Jain, H Mehta, A Ku…</t>
  </si>
  <si>
    <t>Transferable representation learning in vision-and-language navigation</t>
  </si>
  <si>
    <t>http://openaccess.thecvf.com/content_ICCV_2019/html/Huang_Transferable_Representation_Learning_in_Vision-and-Language_Navigation_ICCV_2019_paper.html</t>
  </si>
  <si>
    <t>M Abdel-Nasser, A Moreno, D Puig</t>
  </si>
  <si>
    <t>Breast cancer detection in thermal infrared images using representation learning and texture analysis methods</t>
  </si>
  <si>
    <t>Electronics</t>
  </si>
  <si>
    <t>https://www.mdpi.com/2079-9292/8/1/100</t>
  </si>
  <si>
    <t>G Li, X Zhu, Y Zeng, Q Wang, L Lin</t>
  </si>
  <si>
    <t>Semantic relationships guided representation learning for facial action unit recognition</t>
  </si>
  <si>
    <t>https://www.aaai.org/ojs/index.php/AAAI/article/view/4879</t>
  </si>
  <si>
    <t>J Wu, R Xie, Z Liu, M Sun</t>
  </si>
  <si>
    <t>Knowledge representation via joint learning of sequential text and knowledge graphs</t>
  </si>
  <si>
    <t>arXiv preprint arXiv:1609.07075</t>
  </si>
  <si>
    <t>https://arxiv.org/abs/1609.07075</t>
  </si>
  <si>
    <t>J Li, S Zhang, Q Tian, M Wang…</t>
  </si>
  <si>
    <t>Pose-guided representation learning for person re-identification</t>
  </si>
  <si>
    <t>https://ieeexplore.ieee.org/abstract/document/8764426/</t>
  </si>
  <si>
    <t>WM Czarnecki, R Jozefowicz, J Tabor</t>
  </si>
  <si>
    <t>Maximum entropy linear manifold for learning discriminative low-dimensional representation</t>
  </si>
  <si>
    <t>Joint European Conference on …</t>
  </si>
  <si>
    <t>https://link.springer.com/chapter/10.1007/978-3-319-23528-8_4</t>
  </si>
  <si>
    <t>A Chartsias, T Joyce, G Papanastasiou, S Semple…</t>
  </si>
  <si>
    <t>Disentangled representation learning in cardiac image analysis</t>
  </si>
  <si>
    <t>https://www.sciencedirect.com/science/article/pii/S1361841519300684</t>
  </si>
  <si>
    <t>J Zhang, Y Dong, Y Wang, J Tang…</t>
  </si>
  <si>
    <t>ProNE: fast and scalable network representation learning</t>
  </si>
  <si>
    <t>Proc. 28th Int. Joint …</t>
  </si>
  <si>
    <t>keg.cs.tsinghua.edu.cn</t>
  </si>
  <si>
    <t>https://keg.cs.tsinghua.edu.cn/jietang/publications/IJCAI19-Zhang-et-al-ProNE-fast-and-scalable-network-representation-learning.pdf</t>
  </si>
  <si>
    <t>Y Zhou, S Wu, C Jiang, Z Zhang, D Dou…</t>
  </si>
  <si>
    <t>Density-adaptive local edge representation learning with generative adversarial network multi-label edge classification</t>
  </si>
  <si>
    <t>… Conference on Data …</t>
  </si>
  <si>
    <t>https://ieeexplore.ieee.org/abstract/document/8595012/</t>
  </si>
  <si>
    <t>V Vijayan, E Sherly</t>
  </si>
  <si>
    <t>Real time detection system of driver drowsiness based on representation learning using deep neural networks</t>
  </si>
  <si>
    <t>Journal of Intelligent &amp; Fuzzy Systems</t>
  </si>
  <si>
    <t>https://content.iospress.com/articles/journal-of-intelligent-and-fuzzy-systems/ifs169909</t>
  </si>
  <si>
    <t>W Widada, KUZ Nugroho, WP Sari…</t>
  </si>
  <si>
    <t>The ability of mathematical representation through realistic mathematics learning based on ethnomathematics</t>
  </si>
  <si>
    <t>Journal of Physics …</t>
  </si>
  <si>
    <t>https://iopscience.iop.org/article/10.1088/1742-6596/1318/1/012073/meta</t>
  </si>
  <si>
    <t>F Bürger, J Pauli</t>
  </si>
  <si>
    <t>Representation Optimization with Feature Selection and Manifold Learning in a Holistic Classification Framework.</t>
  </si>
  <si>
    <t>ICPRAM (1)</t>
  </si>
  <si>
    <t>scitepress.org</t>
  </si>
  <si>
    <t>https://www.scitepress.org/papers/2015/51836/51836.pdf</t>
  </si>
  <si>
    <t>S Li, L Li, Y Fu</t>
  </si>
  <si>
    <t>Low-rank and sparse dictionary learning</t>
  </si>
  <si>
    <t>Low-Rank and Sparse Modeling for Visual Analysis</t>
  </si>
  <si>
    <t>https://link.springer.com/chapter/10.1007/978-3-319-12000-3_4</t>
  </si>
  <si>
    <t>G Vezzani, A Gupta, L Natale, P Abbeel</t>
  </si>
  <si>
    <t>Learning latent state representation for speeding up exploration</t>
  </si>
  <si>
    <t>arXiv preprint arXiv:1905.12621</t>
  </si>
  <si>
    <t>https://arxiv.org/abs/1905.12621</t>
  </si>
  <si>
    <t>C Zhu, D Gao</t>
  </si>
  <si>
    <t>Multiple matrix learning machine with five aspects of pattern information</t>
  </si>
  <si>
    <t>https://www.sciencedirect.com/science/article/pii/S0950705115000969</t>
  </si>
  <si>
    <t>C Zhang, H Kjellström, CH Ek</t>
  </si>
  <si>
    <t>Inter-battery topic representation learning</t>
  </si>
  <si>
    <t>https://link.springer.com/chapter/10.1007/978-3-319-46484-8_13</t>
  </si>
  <si>
    <t>H Caselles-Dupré, M Garcia-Ortiz, D Filliat</t>
  </si>
  <si>
    <t>Continual state representation learning for reinforcement learning using generative replay</t>
  </si>
  <si>
    <t>https://arxiv.org/abs/1810.03880</t>
  </si>
  <si>
    <t>B Mirza, S Kok, Z Lin, YK Yeo, X Lai…</t>
  </si>
  <si>
    <t>Efficient representation learning for high-dimensional imbalance data</t>
  </si>
  <si>
    <t>… on Digital Signal …</t>
  </si>
  <si>
    <t>https://ieeexplore.ieee.org/abstract/document/7868610/</t>
  </si>
  <si>
    <t>KK Nakka, M Salzmann</t>
  </si>
  <si>
    <t>Deep attentional structured representation learning for visual recognition</t>
  </si>
  <si>
    <t>arXiv preprint arXiv:1805.05389</t>
  </si>
  <si>
    <t>https://arxiv.org/abs/1805.05389</t>
  </si>
  <si>
    <t>G Beigi, K Shu, R Guo, S Wang, H Liu</t>
  </si>
  <si>
    <t>Privacy preserving text representation learning</t>
  </si>
  <si>
    <t>… of the 30th ACM Conference on …</t>
  </si>
  <si>
    <t>https://dl.acm.org/doi/abs/10.1145/3342220.3344925</t>
  </si>
  <si>
    <t>X Li, L Vilnis, A McCallum</t>
  </si>
  <si>
    <t>Improved representation learning for predicting commonsense ontologies</t>
  </si>
  <si>
    <t>arXiv preprint arXiv:1708.00549</t>
  </si>
  <si>
    <t>https://arxiv.org/abs/1708.00549</t>
  </si>
  <si>
    <t>P Yang, J He</t>
  </si>
  <si>
    <t>Heterogeneous representation learning with structured sparsity regularization</t>
  </si>
  <si>
    <t>2016 IEEE 16th International Conference on …</t>
  </si>
  <si>
    <t>https://ieeexplore.ieee.org/abstract/document/7837878/</t>
  </si>
  <si>
    <t>F Nian, BK Bao, T Li, C Xu</t>
  </si>
  <si>
    <t>Multi-modal knowledge representation learning via webly-supervised relationships mining</t>
  </si>
  <si>
    <t>Proceedings of the 25th ACM international …</t>
  </si>
  <si>
    <t>https://dl.acm.org/doi/abs/10.1145/3123266.3123443</t>
  </si>
  <si>
    <t>N Jean, S Wang, G Azzari, D Lobell, S Ermon</t>
  </si>
  <si>
    <t>Tile2vec: Unsupervised representation learning for remote sensing data</t>
  </si>
  <si>
    <t>arXiv preprint arXiv:1805.02855</t>
  </si>
  <si>
    <t>Z Chen, FL Yang, CJ Li, T Zhao</t>
  </si>
  <si>
    <t>Online multiview representation learning: Dropping convexity for better efficiency</t>
  </si>
  <si>
    <t>arXiv preprint arXiv:1702.08134</t>
  </si>
  <si>
    <t>https://www.researchgate.net/profile/Zhehui_Chen/publication/314092448_Online_Multiview_Representation_Learning_Dropping_Convexity_for_Better_Efficiency/links/591efcbc0f7e9b64281df7f7/Online-Multiview-Representation-Learning-Dropping-Convexity-for-Better-Efficiency.pdf</t>
  </si>
  <si>
    <t>C Huda, J Siswanto, AF Kurniawan…</t>
  </si>
  <si>
    <t>Development of multi-representation learning tools for the course of fundamental physics</t>
  </si>
  <si>
    <t>https://iopscience.iop.org/article/10.1088/1742-6596/739/1/012024/meta</t>
  </si>
  <si>
    <t>Y Li, RJ Caron, A Ngom</t>
  </si>
  <si>
    <t>A decomposition method for large-scale sparse coding in representation learning</t>
  </si>
  <si>
    <t>https://ieeexplore.ieee.org/abstract/document/6889394/</t>
  </si>
  <si>
    <t>S Mitrovic, G Singh, B Baesens…</t>
  </si>
  <si>
    <t>Scalable RFM-enriched representation learning for churn prediction</t>
  </si>
  <si>
    <t>https://ieeexplore.ieee.org/abstract/document/8259766/</t>
  </si>
  <si>
    <t>Q Liu, S Wu, F Yu, L Wang, T Tan</t>
  </si>
  <si>
    <t>Ice: Information credibility evaluation on social media via representation learning</t>
  </si>
  <si>
    <t>arXiv preprint arXiv:1609.09226</t>
  </si>
  <si>
    <t>https://arxiv.org/abs/1609.09226</t>
  </si>
  <si>
    <t>S Belharbi, C Chatelain, R Hérault, S Adam</t>
  </si>
  <si>
    <t>Neural networks regularization through class-wise invariant representation learning</t>
  </si>
  <si>
    <t>https://arxiv.org/abs/1709.01867</t>
  </si>
  <si>
    <t>S Bonner, J Brennan, I Kureshi…</t>
  </si>
  <si>
    <t>Temporal graph offset reconstruction: Towards temporally robust graph representation learning</t>
  </si>
  <si>
    <t>… Conference on Big …</t>
  </si>
  <si>
    <t>https://ieeexplore.ieee.org/abstract/document/8622636/</t>
  </si>
  <si>
    <t>R Min, J Cheng, T Price, G Wu, D Shen</t>
  </si>
  <si>
    <t>Maximum-margin based representation learning from multiple atlases for Alzheimer's disease classification</t>
  </si>
  <si>
    <t>https://link.springer.com/chapter/10.1007/978-3-319-10470-6_27</t>
  </si>
  <si>
    <t>SS Deepika, TV Geetha</t>
  </si>
  <si>
    <t>A meta-learning framework using representation learning to predict drug-drug interaction</t>
  </si>
  <si>
    <t>Journal of biomedical informatics</t>
  </si>
  <si>
    <t>https://www.sciencedirect.com/science/article/pii/S1532046418301217</t>
  </si>
  <si>
    <t>J Liu, M Gong, H He</t>
  </si>
  <si>
    <t>Deep associative neural network for associative memory based on unsupervised representation learning</t>
  </si>
  <si>
    <t>https://www.sciencedirect.com/science/article/pii/S0893608019300152</t>
  </si>
  <si>
    <t>L Liu, A Rahimpour, A Taalimi…</t>
  </si>
  <si>
    <t>End-to-end binary representation learning via direct binary embedding</t>
  </si>
  <si>
    <t>https://ieeexplore.ieee.org/abstract/document/8296483/</t>
  </si>
  <si>
    <t>A Oord, O Vinyals, K Kavukcuoglu</t>
  </si>
  <si>
    <t>arXiv preprint arXiv:1711.00937</t>
  </si>
  <si>
    <t>https://arxiv.org/abs/1711.00937</t>
  </si>
  <si>
    <t>M Shao, Y Zhang, Y Fu</t>
  </si>
  <si>
    <t>Collaborative random faces-guided encoders for pose-invariant face representation learning</t>
  </si>
  <si>
    <t>IEEE transactions on neural networks …</t>
  </si>
  <si>
    <t>https://ieeexplore.ieee.org/abstract/document/7839179/</t>
  </si>
  <si>
    <t>D Xu, X Alameda-Pineda, J Song…</t>
  </si>
  <si>
    <t>Cross-paced representation learning with partial curricula for sketch-based image retrieval</t>
  </si>
  <si>
    <t>https://ieeexplore.ieee.org/abstract/document/8360145/</t>
  </si>
  <si>
    <t>GQ Jiang, P Xie, X Wang, M Chen, Q He</t>
  </si>
  <si>
    <t>Intelligent fault diagnosis of rotary machinery based on unsupervised multiscale representation learning</t>
  </si>
  <si>
    <t>Chinese Journal of Mechanical …</t>
  </si>
  <si>
    <t>https://link.springer.com/article/10.1007/s10033-017-0188-z</t>
  </si>
  <si>
    <t>N Haines, J Vassileva, WY Ahn</t>
  </si>
  <si>
    <t>The Outcome‐Representation Learning Model: A Novel Reinforcement Learning Model of the Iowa Gambling Task</t>
  </si>
  <si>
    <t>Cognitive science</t>
  </si>
  <si>
    <t>https://onlinelibrary.wiley.com/doi/abs/10.1111/cogs.12688</t>
  </si>
  <si>
    <t>P Alirezazadeh, B Hejrati, A Monsef-Esfahani…</t>
  </si>
  <si>
    <t>Representation learning-based unsupervised domain adaptation for classification of breast cancer histopathology images</t>
  </si>
  <si>
    <t>Biocybernetics and …</t>
  </si>
  <si>
    <t>https://www.sciencedirect.com/science/article/pii/S0208521617304448</t>
  </si>
  <si>
    <t>L Borges, B Martins, P Calado</t>
  </si>
  <si>
    <t>Combining similarity features and deep representation learning for stance detection in the context of checking fake news</t>
  </si>
  <si>
    <t>Journal of Data and Information Quality …</t>
  </si>
  <si>
    <t>https://dl.acm.org/doi/abs/10.1145/3287763</t>
  </si>
  <si>
    <t>W Guo, J Wang, S Wang</t>
  </si>
  <si>
    <t>Deep multimodal representation learning: A survey</t>
  </si>
  <si>
    <t>https://ieeexplore.ieee.org/abstract/document/8715409/</t>
  </si>
  <si>
    <t>L Wu, Y Wang, J Gao, D Tao</t>
  </si>
  <si>
    <t>Deep Co-attention based Comparators For Relative Representation Learning in Person Re-identification</t>
  </si>
  <si>
    <t>arXiv preprint arXiv:1804.11027</t>
  </si>
  <si>
    <t>https://arxiv.org/abs/1804.11027</t>
  </si>
  <si>
    <t>G Sun, Y Cong, J Li, Y Fu</t>
  </si>
  <si>
    <t>Robust lifelong multi-task multi-view representation learning</t>
  </si>
  <si>
    <t>2018 IEEE international conference …</t>
  </si>
  <si>
    <t>https://ieeexplore.ieee.org/abstract/document/8588779/</t>
  </si>
  <si>
    <t>C Hofer, R Kwitt, M Dixit, M Niethammer</t>
  </si>
  <si>
    <t>Connectivity-optimized representation learning via persistent homology</t>
  </si>
  <si>
    <t>arXiv preprint arXiv:1906.09003</t>
  </si>
  <si>
    <t>https://arxiv.org/abs/1906.09003</t>
  </si>
  <si>
    <t>Z Gao, G Fu, C Ouyang, S Tsutsui…</t>
  </si>
  <si>
    <t>edge2vec: Learning node representation using edge semantics</t>
  </si>
  <si>
    <t>https://pdfs.semanticscholar.org/7d0d/500986d02d17a7403b840966683666724db3.pdf</t>
  </si>
  <si>
    <t>Joint multi-view representation and image annotation via optimal predictive subspace learning</t>
  </si>
  <si>
    <t>https://www.sciencedirect.com/science/article/pii/S0020025518302378</t>
  </si>
  <si>
    <t>J Park, M Lee, HJ Chang, K Lee…</t>
  </si>
  <si>
    <t>Symmetric graph convolutional autoencoder for unsupervised graph representation learning</t>
  </si>
  <si>
    <t>http://openaccess.thecvf.com/content_ICCV_2019/html/Park_Symmetric_Graph_Convolutional_Autoencoder_for_Unsupervised_Graph_Representation_Learning_ICCV_2019_paper.html</t>
  </si>
  <si>
    <t>X Cheng, H Liu, X Xu, F Sun</t>
  </si>
  <si>
    <t>Denoising deep extreme learning machine for sparse representation</t>
  </si>
  <si>
    <t>Memetic Computing</t>
  </si>
  <si>
    <t>https://link.springer.com/article/10.1007/s12293-016-0185-2</t>
  </si>
  <si>
    <t>G Hu, Y Hu, K Yang, Z Yu, F Sung…</t>
  </si>
  <si>
    <t>Deep stock representation learning: from candlestick charts to investment decisions</t>
  </si>
  <si>
    <t>https://ieeexplore.ieee.org/abstract/document/8462215/</t>
  </si>
  <si>
    <t>X Li, W Mao, W Jiang, Y Yao</t>
  </si>
  <si>
    <t>Extreme learning machine via free sparse transfer representation optimization</t>
  </si>
  <si>
    <t>https://link.springer.com/article/10.1007/s12293-016-0188-z</t>
  </si>
  <si>
    <t>L Qiu, J Yu, Q Pu, C Xiang</t>
  </si>
  <si>
    <t>Knowledge entity learning and representation for ontology matching based on deep neural networks</t>
  </si>
  <si>
    <t>Cluster Computing</t>
  </si>
  <si>
    <t>https://link.springer.com/article/10.1007/s10586-017-0844-1</t>
  </si>
  <si>
    <t>J Maggu, A Majumdar</t>
  </si>
  <si>
    <t>Greedy deep transform learning</t>
  </si>
  <si>
    <t>https://ieeexplore.ieee.org/abstract/document/8296596/</t>
  </si>
  <si>
    <t>A Kearney, V Veeriah, J Travnik, PM Pilarski…</t>
  </si>
  <si>
    <t>Learning feature relevance through step size adaptation in temporal-difference learning</t>
  </si>
  <si>
    <t>https://arxiv.org/abs/1903.03252</t>
  </si>
  <si>
    <t>N Liu, M Du, X Hu</t>
  </si>
  <si>
    <t>Representation interpretation with spatial encoding and multimodal analytics</t>
  </si>
  <si>
    <t>Proceedings of the Twelfth ACM International …</t>
  </si>
  <si>
    <t>https://dl.acm.org/doi/abs/10.1145/3289600.3290960</t>
  </si>
  <si>
    <t>Kernel transform learning</t>
  </si>
  <si>
    <t>https://www.sciencedirect.com/science/article/pii/S0167865517303112</t>
  </si>
  <si>
    <t>PL Bacon</t>
  </si>
  <si>
    <t>Temporal Representation Learning</t>
  </si>
  <si>
    <t>pierrelucbacon.com</t>
  </si>
  <si>
    <t>http://pierrelucbacon.com/bacon2018thesis.pdf</t>
  </si>
  <si>
    <t>Representation learning for cross-modality classification</t>
  </si>
  <si>
    <t>Medical Computer Vision and Bayesian and …</t>
  </si>
  <si>
    <t>https://link.springer.com/chapter/10.1007/978-3-319-61188-4_12</t>
  </si>
  <si>
    <t>M Owhadi-Kareshk…</t>
  </si>
  <si>
    <t>Representation learning by denoising autoencoders for clustering-based classification</t>
  </si>
  <si>
    <t>2015 5th International …</t>
  </si>
  <si>
    <t>https://ieeexplore.ieee.org/abstract/document/7365832/</t>
  </si>
  <si>
    <t>B Wang, Q Li, M Melucci, D Song</t>
  </si>
  <si>
    <t>Semantic Hilbert space for text representation learning</t>
  </si>
  <si>
    <t>https://dl.acm.org/doi/abs/10.1145/3308558.3313516</t>
  </si>
  <si>
    <t>MJ Kim, B Cao, T Mau, J Wang</t>
  </si>
  <si>
    <t>Multiview Representation Learning via Deep CCA for Silent Speech Recognition.</t>
  </si>
  <si>
    <t>https://www.isca-speech.org/archive/Interspeech_2017/pdfs/0952.PDF</t>
  </si>
  <si>
    <t>P De Koninck, S vanden Broucke…</t>
  </si>
  <si>
    <t>act2vec, trace2vec, log2vec, and model2vec: Representation Learning for Business Processes</t>
  </si>
  <si>
    <t>… Conference on Business …</t>
  </si>
  <si>
    <t>https://link.springer.com/chapter/10.1007/978-3-319-98648-7_18</t>
  </si>
  <si>
    <t>H Hu, Z Wang, JY Lee, Z Lin…</t>
  </si>
  <si>
    <t>Temporal domain neural encoder for video representation learning</t>
  </si>
  <si>
    <t>http://openaccess.thecvf.com/content_cvpr_2017_workshops/w37/html/Hu_Temporal_Domain_Neural_CVPR_2017_paper.html</t>
  </si>
  <si>
    <t>L Li, J Lv, Z Yi</t>
  </si>
  <si>
    <t>A non-negative representation learning algorithm for selecting neighbors</t>
  </si>
  <si>
    <t>https://link.springer.com/article/10.1007/s10994-015-5501-4</t>
  </si>
  <si>
    <t>X Zeng, W Ouyang, X Wang</t>
  </si>
  <si>
    <t>Window-object relationship guided representation learning for generic object detections</t>
  </si>
  <si>
    <t>arXiv preprint arXiv:1512.02736</t>
  </si>
  <si>
    <t>https://arxiv.org/abs/1512.02736</t>
  </si>
  <si>
    <t>Multiple kernel representation learning for WiFi-based human activity recognition</t>
  </si>
  <si>
    <t>2017 16th IEEE …</t>
  </si>
  <si>
    <t>https://ieeexplore.ieee.org/abstract/document/8260644/</t>
  </si>
  <si>
    <t>S Shon, WN Hsu, J Glass</t>
  </si>
  <si>
    <t>Unsupervised representation learning of speech for dialect identification</t>
  </si>
  <si>
    <t>https://ieeexplore.ieee.org/abstract/document/8639650/</t>
  </si>
  <si>
    <t>S-trigger: Continual state representation learning via self-triggered generative replay</t>
  </si>
  <si>
    <t>https://arxiv.org/abs/1902.09434</t>
  </si>
  <si>
    <t>T Rocktäschel</t>
  </si>
  <si>
    <t>Combining representation learning with logic for language processing</t>
  </si>
  <si>
    <t>arXiv preprint arXiv:1712.09687</t>
  </si>
  <si>
    <t>https://arxiv.org/abs/1712.09687</t>
  </si>
  <si>
    <t>X Chen, S Gao, C Tao, Y Song, D Zhao…</t>
  </si>
  <si>
    <t>Iterative document representation learning towards summarization with polishing</t>
  </si>
  <si>
    <t>https://arxiv.org/abs/1809.10324</t>
  </si>
  <si>
    <t>A Šošić, AM Zoubir, H Koeppl</t>
  </si>
  <si>
    <t>A Bayesian approach to policy recognition and state representation learning</t>
  </si>
  <si>
    <t>https://ieeexplore.ieee.org/abstract/document/7937852/</t>
  </si>
  <si>
    <t>Q Wang, S Wang, M Gong, Y Wu</t>
  </si>
  <si>
    <t>Feature Hashing for Network Representation Learning.</t>
  </si>
  <si>
    <t>ivsn-group.com</t>
  </si>
  <si>
    <t>http://www.ivsn-group.com/seminar/2019/PDF/ZJun20190606.pdf</t>
  </si>
  <si>
    <t>Y Zhong, V Li, R Okada, A Maki</t>
  </si>
  <si>
    <t>Target aware network adaptation for efficient representation learning</t>
  </si>
  <si>
    <t>http://openaccess.thecvf.com/content_eccv_2018_workshops/w23/html/Zhong_Target_Aware_Network_Adaptation_for_Efficient_Representation_Learning_ECCVW_2018_paper.html</t>
  </si>
  <si>
    <t>B Jiang, Z Li, H Chen, AG Cohn</t>
  </si>
  <si>
    <t>Latent topic text representation learning on statistical manifolds</t>
  </si>
  <si>
    <t>https://ieeexplore.ieee.org/abstract/document/8318929/</t>
  </si>
  <si>
    <t>Driver drowsiness detection using condition-adaptive representation learning framework</t>
  </si>
  <si>
    <t>IEEE Transactions on Intelligent …</t>
  </si>
  <si>
    <t>https://ieeexplore.ieee.org/abstract/document/8580568/</t>
  </si>
  <si>
    <t>SE Rensi, RB Altman</t>
  </si>
  <si>
    <t>Shallow representation learning via Kernel PCA improves QSAR modelability</t>
  </si>
  <si>
    <t>Journal of chemical information and …</t>
  </si>
  <si>
    <t>ACS Publications</t>
  </si>
  <si>
    <t>https://pubs.acs.org/doi/abs/10.1021/acs.jcim.6b00694</t>
  </si>
  <si>
    <t>S Tang, H Jin, C Fang, Z Wang, VR de Sa</t>
  </si>
  <si>
    <t>Speeding up context-based sentence representation learning with non-autoregressive convolutional decoding</t>
  </si>
  <si>
    <t>https://arxiv.org/abs/1710.10380</t>
  </si>
  <si>
    <t>Unified rational protein engineering with sequence-only deep representation learning</t>
  </si>
  <si>
    <t>https://www.biorxiv.org/content/10.1101/589333v1.abstract</t>
  </si>
  <si>
    <t>R Jia, C Wong, H Poon</t>
  </si>
  <si>
    <t>Document-Level -ary Relation Extraction with Multiscale Representation Learning</t>
  </si>
  <si>
    <t>arXiv preprint arXiv:1904.02347</t>
  </si>
  <si>
    <t>https://arxiv.org/abs/1904.02347</t>
  </si>
  <si>
    <t>H Ohno</t>
  </si>
  <si>
    <t>Linear guided autoencoder: Representation learning with linearity</t>
  </si>
  <si>
    <t>https://www.sciencedirect.com/science/article/pii/S1568494617300972</t>
  </si>
  <si>
    <t>M Trofimov, S Sidana, O Horodnitskii…</t>
  </si>
  <si>
    <t>Representation learning and pairwise ranking for implicit and explicit feedback in recommendation systems</t>
  </si>
  <si>
    <t>https://pdfs.semanticscholar.org/4b95/dd7ee0804e6ddbd5cde8537b8288732da1b9.pdf</t>
  </si>
  <si>
    <t>J Yu, D Ko, H Moon, M Jeon</t>
  </si>
  <si>
    <t>Deep discriminative representation learning for face verification and person re-identification on unconstrained condition</t>
  </si>
  <si>
    <t>2018 25th IEEE International …</t>
  </si>
  <si>
    <t>https://ieeexplore.ieee.org/abstract/document/8451494/</t>
  </si>
  <si>
    <t>I Keshi, Y Suzuki, K Yoshino, S Nakamura</t>
  </si>
  <si>
    <t>Semantically readable distributed representation learning for social media mining</t>
  </si>
  <si>
    <t>https://dl.acm.org/doi/abs/10.1145/3106426.3106521</t>
  </si>
  <si>
    <t>T Yamada, S Murata, H Arie, T Ogata</t>
  </si>
  <si>
    <t>Representation learning of logic words by an RNN: From word sequences to robot actions</t>
  </si>
  <si>
    <t>Frontiers in neurorobotics</t>
  </si>
  <si>
    <t>https://www.frontiersin.org/articles/10.3389/fnbot.2017.00070/full</t>
  </si>
  <si>
    <t>L Zheng, W Hu, Y Zhou, Y Min, X Xu…</t>
  </si>
  <si>
    <t>Deep belief network based nonlinear representation learning for transient stability assessment</t>
  </si>
  <si>
    <t>2017 IEEE Power &amp; …</t>
  </si>
  <si>
    <t>https://ieeexplore.ieee.org/abstract/document/8274126/</t>
  </si>
  <si>
    <t>M Tsubaki, M Shimbo, Y Matsumoto</t>
  </si>
  <si>
    <t>Protein fold recognition with representation learning and long short-term memory</t>
  </si>
  <si>
    <t>IPSJ Transactions on …</t>
  </si>
  <si>
    <t>https://www.jstage.jst.go.jp/article/ipsjtbio/10/0/10_2/_article/-char/ja/</t>
  </si>
  <si>
    <t>E Pinho, JF Silva, JM Silva, C Costa</t>
  </si>
  <si>
    <t>Towards Representation Learning for Biomedical Concept Detection in Medical Images: UA. PT Bioinformatics in ImageCLEF 2017.</t>
  </si>
  <si>
    <t>http://ceur-ws.org/Vol-1866/paper_149.pdf</t>
  </si>
  <si>
    <t>F Huang, X Zhang, Z Li</t>
  </si>
  <si>
    <t>Learning joint multimodal representation with adversarial attention networks</t>
  </si>
  <si>
    <t>https://dl.acm.org/doi/abs/10.1145/3240508.3240614</t>
  </si>
  <si>
    <t>M Fiterau, J Fries, E Halilaj…</t>
  </si>
  <si>
    <t>Similarity-based lstms for time series representation learning in the presence of structured covariates</t>
  </si>
  <si>
    <t>29th Conference …</t>
  </si>
  <si>
    <t>https://pdfs.semanticscholar.org/09ab/d27895e04fa11fdc0ea8fd19641e020df530.pdf</t>
  </si>
  <si>
    <t>J Hao, M Chen, W Yu, Y Sun, W Wang</t>
  </si>
  <si>
    <t>Universal representation learning of knowledge bases by jointly embedding instances and ontological concepts</t>
  </si>
  <si>
    <t>Proceedings of the 25th ACM …</t>
  </si>
  <si>
    <t>https://dl.acm.org/doi/abs/10.1145/3292500.3330838</t>
  </si>
  <si>
    <t>S Amiriparian, N Cummins, M Gerczuk…</t>
  </si>
  <si>
    <t>“are you playing a shooter again?!” deep representation learning for audio-based video game genre recognition</t>
  </si>
  <si>
    <t>https://ieeexplore.ieee.org/abstract/document/8620524/</t>
  </si>
  <si>
    <t>ZH Jiang, Q Wu, K Chen…</t>
  </si>
  <si>
    <t>Disentangled representation learning for 3D face shape</t>
  </si>
  <si>
    <t>http://openaccess.thecvf.com/content_CVPR_2019/html/Jiang_Disentangled_Representation_Learning_for_3D_Face_Shape_CVPR_2019_paper.html</t>
  </si>
  <si>
    <t>J Yu, KC Yow, M Jeon</t>
  </si>
  <si>
    <t>Joint representation learning of appearance and motion for abnormal event detection</t>
  </si>
  <si>
    <t>Machine Vision and Applications</t>
  </si>
  <si>
    <t>https://link.springer.com/article/10.1007/s00138-018-0961-8</t>
  </si>
  <si>
    <t>X Wei, W Zhu, B Liao, L Cai</t>
  </si>
  <si>
    <t>Scalable One-Pass Self-Representation Learning for Hyperspectral Band Selection</t>
  </si>
  <si>
    <t>IEEE Transactions on Geoscience …</t>
  </si>
  <si>
    <t>https://ieeexplore.ieee.org/abstract/document/8625555/</t>
  </si>
  <si>
    <t>PK Koo, SR Eddy</t>
  </si>
  <si>
    <t>Representation learning of genomic sequence motifs with convolutional neural networks</t>
  </si>
  <si>
    <t>PLoS Computational Biology</t>
  </si>
  <si>
    <t>https://www.ncbi.nlm.nih.gov/pmc/articles/PMC6941814/</t>
  </si>
  <si>
    <t>W Haiyan, Y Haomin, L Xueming…</t>
  </si>
  <si>
    <t>Semi-supervised autoencoder: A joint approach of representation and classification</t>
  </si>
  <si>
    <t>2015 International …</t>
  </si>
  <si>
    <t>https://ieeexplore.ieee.org/abstract/document/7546333/</t>
  </si>
  <si>
    <t>WX Zhao, F Fan, JR Wen, EY Chang</t>
  </si>
  <si>
    <t>Joint Representation Learning for Location-Based Social Networks with Multi-Grained Sequential Contexts</t>
  </si>
  <si>
    <t>ACM Transactions on Knowledge …</t>
  </si>
  <si>
    <t>https://dl.acm.org/doi/abs/10.1145/3127875</t>
  </si>
  <si>
    <t>B Ni, T Li, X Yang</t>
  </si>
  <si>
    <t>Learning semantic-aligned action representation</t>
  </si>
  <si>
    <t>https://ieeexplore.ieee.org/abstract/document/8023876/</t>
  </si>
  <si>
    <t>K Zhao, Y Li, Z Shuai, C Yang</t>
  </si>
  <si>
    <t>Learning and transferring ids representation in e-commerce</t>
  </si>
  <si>
    <t>https://dl.acm.org/doi/abs/10.1145/3219819.3219855</t>
  </si>
  <si>
    <t>G Xu, W Fang</t>
  </si>
  <si>
    <t>Shape retrieval using deep autoencoder learning representation</t>
  </si>
  <si>
    <t>… Computer Conference on Wavelet Active Media …</t>
  </si>
  <si>
    <t>https://ieeexplore.ieee.org/abstract/document/8079843/</t>
  </si>
  <si>
    <t>C Wei, L Xie, X Ren, Y Xia, C Su, J Liu…</t>
  </si>
  <si>
    <t>Iterative reorganization with weak spatial constraints: Solving arbitrary jigsaw puzzles for unsupervised representation learning</t>
  </si>
  <si>
    <t>http://openaccess.thecvf.com/content_CVPR_2019/html/Wei_Iterative_Reorganization_With_Weak_Spatial_Constraints_Solving_Arbitrary_Jigsaw_Puzzles_CVPR_2019_paper.html</t>
  </si>
  <si>
    <t>Y Ye, S Hou, L Chen, J Lei, W Wan, J Wang…</t>
  </si>
  <si>
    <t>Out-of-sample node representation learning for heterogeneous graph in real-time android malware detection</t>
  </si>
  <si>
    <t>shichuan.org</t>
  </si>
  <si>
    <t>http://www.shichuan.org/hin/time/2019.IJCAI%202019%20Out-of-sample%20Node%20Representation%20Learning%20for%20Heterogeneous%20Graph%20in%20Real-time%20Android%20Malware%20Detection.pdf</t>
  </si>
  <si>
    <t>B Bullins, E Hazan, A Kalai…</t>
  </si>
  <si>
    <t>Generalize across tasks: Efficient algorithms for linear representation learning</t>
  </si>
  <si>
    <t>Algorithmic Learning …</t>
  </si>
  <si>
    <t>proceedings.mlr.press</t>
  </si>
  <si>
    <t>http://proceedings.mlr.press/v98/bullins19a.html</t>
  </si>
  <si>
    <t>M Tu, Y Tang, J Huang, X He, B Zhou</t>
  </si>
  <si>
    <t>Towards adversarial learning of speaker-invariant representation for speech emotion recognition</t>
  </si>
  <si>
    <t>arXiv preprint arXiv:1903.09606</t>
  </si>
  <si>
    <t>https://arxiv.org/abs/1903.09606</t>
  </si>
  <si>
    <t>TK Saha, T Williams, MA Hasan, S Joty…</t>
  </si>
  <si>
    <t>Models for capturing temporal smoothness in evolving networks for learning latent representation of nodes</t>
  </si>
  <si>
    <t>https://arxiv.org/abs/1804.05816</t>
  </si>
  <si>
    <t>H Chen, H Yin, T Chen, QVH Nguyen…</t>
  </si>
  <si>
    <t>Exploiting centrality information with graph convolutions for network representation learning</t>
  </si>
  <si>
    <t>https://ieeexplore.ieee.org/abstract/document/8731426/</t>
  </si>
  <si>
    <t>E Shijia, Y Xiang</t>
  </si>
  <si>
    <t>Entity search based on the representation learning model with different embedding strategies</t>
  </si>
  <si>
    <t>IEEE access</t>
  </si>
  <si>
    <t>https://ieeexplore.ieee.org/abstract/document/7990482/</t>
  </si>
  <si>
    <t>P Xie, H Zhang, EP Xing</t>
  </si>
  <si>
    <t>Learning less-overlapping representations</t>
  </si>
  <si>
    <t>arXiv preprint arXiv:1711.09300</t>
  </si>
  <si>
    <t>https://arxiv.org/abs/1711.09300</t>
  </si>
  <si>
    <t>JS Ha, YJ Park, HJ Chae, SS Park…</t>
  </si>
  <si>
    <t>Adaptive Path-Integral Autoencoders: Representation Learning and Planning for Dynamical Systems</t>
  </si>
  <si>
    <t>http://papers.nips.cc/paper/8108-adaptive-path-integral-autoencoders-representation-learning-and-planning-for-dynamical-systems</t>
  </si>
  <si>
    <t>Unsupervised deep transform learning</t>
  </si>
  <si>
    <t>2018 IEEE international conference on …</t>
  </si>
  <si>
    <t>https://ieeexplore.ieee.org/abstract/document/8461498/</t>
  </si>
  <si>
    <t>I Goodfellow, Y Bengio, A Courville</t>
  </si>
  <si>
    <t>Representation learning</t>
  </si>
  <si>
    <t>deeplearningbook.org</t>
  </si>
  <si>
    <t>https://www.deeplearningbook.org/slides/15_representation.pdf</t>
  </si>
  <si>
    <t>WM Kouw, M Loog, LW Bartels, AM Mendrik</t>
  </si>
  <si>
    <t>Mr acquisition-invariant representation learning</t>
  </si>
  <si>
    <t>https://arxiv.org/abs/1709.07944</t>
  </si>
  <si>
    <t>X Wang, D Peng, P Hu, Y Sang</t>
  </si>
  <si>
    <t>Adversarial correlated autoencoder for unsupervised multi-view representation learning</t>
  </si>
  <si>
    <t>https://www.sciencedirect.com/science/article/pii/S0950705119300176</t>
  </si>
  <si>
    <t>T Guo, L Zhang, X Tan, L Yang, Z Liang</t>
  </si>
  <si>
    <t>Data induced masking representation learning for face data analysis</t>
  </si>
  <si>
    <t>https://www.sciencedirect.com/science/article/pii/S0950705119301716</t>
  </si>
  <si>
    <t>E Banijamali, A Ghodsi</t>
  </si>
  <si>
    <t>Semi-supervised representation learning based on probabilistic labeling</t>
  </si>
  <si>
    <t>arXiv preprint arXiv:1605.03072</t>
  </si>
  <si>
    <t>https://arxiv.org/abs/1605.03072</t>
  </si>
  <si>
    <t>C Zhang, A Swami, NV Chawla</t>
  </si>
  <si>
    <t>Carl: Content-aware representation learning for heterogeneous networks</t>
  </si>
  <si>
    <t>arXiv preprint arXiv:1805.04983</t>
  </si>
  <si>
    <t>https://arxiv.org/abs/1805.04983</t>
  </si>
  <si>
    <t>A Nagesh, M Surdeanu</t>
  </si>
  <si>
    <t>An exploration of three lightly-supervised representation learning approaches for named entity classification</t>
  </si>
  <si>
    <t>https://www.aclweb.org/anthology/C18-1196.pdf</t>
  </si>
  <si>
    <t>S Glüge, R Böck, T Ott</t>
  </si>
  <si>
    <t>Emotion recognition from speech using representation learning in extreme learning machines</t>
  </si>
  <si>
    <t>9th International Joint Conference …</t>
  </si>
  <si>
    <t>digitalcollection.zhaw.ch</t>
  </si>
  <si>
    <t>https://digitalcollection.zhaw.ch/handle/11475/1519</t>
  </si>
  <si>
    <t>F Huang, X Zhang, Z Zhao, Z Li, Y He</t>
  </si>
  <si>
    <t>Deep multi-view representation learning for social images</t>
  </si>
  <si>
    <t>https://www.sciencedirect.com/science/article/pii/S1568494618304587</t>
  </si>
  <si>
    <t>S Arora, A Risteski</t>
  </si>
  <si>
    <t>Provable benefits of representation learning</t>
  </si>
  <si>
    <t>arXiv preprint arXiv:1706.04601</t>
  </si>
  <si>
    <t>https://arxiv.org/abs/1706.04601</t>
  </si>
  <si>
    <t>D Nguyen, FD Malliaros</t>
  </si>
  <si>
    <t>BiasedWalk: Biased sampling for representation learning on graphs</t>
  </si>
  <si>
    <t>… Conference on Big Data (Big Data)</t>
  </si>
  <si>
    <t>https://ieeexplore.ieee.org/abstract/document/8621872/</t>
  </si>
  <si>
    <t>S Kawanobe, T Ozaki</t>
  </si>
  <si>
    <t>Experimental study of characterizing frequent itemsets using representation learning</t>
  </si>
  <si>
    <t>2018 32nd International Conference on …</t>
  </si>
  <si>
    <t>https://ieeexplore.ieee.org/abstract/document/8418067/</t>
  </si>
  <si>
    <t>M Wang, S Yang, B Wu</t>
  </si>
  <si>
    <t>Hierarchical Representation Learning based spatio-temporal data redundancy reduction</t>
  </si>
  <si>
    <t>https://www.sciencedirect.com/science/article/pii/S0925231215012722</t>
  </si>
  <si>
    <t>S Bianco, G Ciocca, C Cusano</t>
  </si>
  <si>
    <t>CURL: image classification using co-training and unsupervised representation learning</t>
  </si>
  <si>
    <t>https://www.sciencedirect.com/science/article/pii/S1077314216000151</t>
  </si>
  <si>
    <t>M Khosla, A Anand, V Setty</t>
  </si>
  <si>
    <t>A comprehensive comparison of unsupervised network representation learning methods</t>
  </si>
  <si>
    <t>arXiv preprint arXiv:1903.07902</t>
  </si>
  <si>
    <t>https://www.researchgate.net/profile/Vinay_Setty/publication/331887910_A_Comprehensive_Comparison_of_Unsupervised_Network_Representation_Learning_Methods/links/5cf3c90e92851c4dd0226e71/A-Comprehensive-Comparison-of-Unsupervised-Network-Representation-Learning-Methods.pdf</t>
  </si>
  <si>
    <t>A Sen, M Sinha, S Mannarswamy, S Roy</t>
  </si>
  <si>
    <t>Multi-task representation learning for enhanced emotion categorization in short text</t>
  </si>
  <si>
    <t>Pacific-Asia Conference on …</t>
  </si>
  <si>
    <t>https://link.springer.com/chapter/10.1007/978-3-319-57529-2_26</t>
  </si>
  <si>
    <t>Exploring asymmetric encoder-decoder structure for context-based sentence representation learning</t>
  </si>
  <si>
    <t>https://openreview.net/forum?id=Bk7wvW-C-&amp;noteId=Bk7wvW-C-</t>
  </si>
  <si>
    <t>E Noutahi, D Beani, J Horwood, P Tossou</t>
  </si>
  <si>
    <t>Towards interpretable sparse graph representation learning with laplacian pooling</t>
  </si>
  <si>
    <t>https://arxiv.org/abs/1905.11577</t>
  </si>
  <si>
    <t>M Li, H Leung</t>
  </si>
  <si>
    <t>Graph-based representation learning for automatic human motion segmentation</t>
  </si>
  <si>
    <t>https://link.springer.com/article/10.1007/s11042-016-3480-5</t>
  </si>
  <si>
    <t>H Liu, X Han, X Li, Y Yao, P Huang, Z Tang</t>
  </si>
  <si>
    <t>Deep representation learning for road detection using Siamese network</t>
  </si>
  <si>
    <t>https://link.springer.com/article/10.1007/s11042-018-6986-1</t>
  </si>
  <si>
    <t>H Zhou, YC Soh, C Jiang, X Wu</t>
  </si>
  <si>
    <t>Compressed representation learning for fluid field reconstruction from sparse sensor observations</t>
  </si>
  <si>
    <t>https://ieeexplore.ieee.org/abstract/document/7280519/</t>
  </si>
  <si>
    <t>A Mazumdar, AS Rawat</t>
  </si>
  <si>
    <t>Representation learning and recovery in the ReLU model</t>
  </si>
  <si>
    <t>arXiv preprint arXiv:1803.04304</t>
  </si>
  <si>
    <t>https://arxiv.org/abs/1803.04304</t>
  </si>
  <si>
    <t>I am not what i write: Privacy preserving text representation learning</t>
  </si>
  <si>
    <t>arXiv preprint arXiv:1907.03189</t>
  </si>
  <si>
    <t>https://arxiv.org/abs/1907.03189</t>
  </si>
  <si>
    <t>Z Wang, W Song, L Liu, F Zhang, J Xue, Y Ye…</t>
  </si>
  <si>
    <t>Representation learning with deconvolution for multivariate time series classification and visualization</t>
  </si>
  <si>
    <t>https://arxiv.org/abs/1610.07258</t>
  </si>
  <si>
    <t>S Sidana, M Trofimov, O Horodnitskii, C Laclau…</t>
  </si>
  <si>
    <t>Representation learning and pairwise ranking for implicit feedback in recommendation systems</t>
  </si>
  <si>
    <t>https://arxiv.org/abs/1705.00105</t>
  </si>
  <si>
    <t>J Leskovec</t>
  </si>
  <si>
    <t>Large-scale graph representation learning</t>
  </si>
  <si>
    <t>2017 IEEE International Conference on Big Data …</t>
  </si>
  <si>
    <t>https://ieeexplore.ieee.org/abstract/document/8257903/</t>
  </si>
  <si>
    <t>HB Sailor, MR Kamble, HA Patil</t>
  </si>
  <si>
    <t>Unsupervised Representation Learning Using Convolutional Restricted Boltzmann Machine for Spoof Speech Detection.</t>
  </si>
  <si>
    <t>https://pdfs.semanticscholar.org/9b41/020880817be69a53818c2d9e665c174e06af.pdf</t>
  </si>
  <si>
    <t>ZT Kefato, N Sheikh, A Montresor</t>
  </si>
  <si>
    <t>Mineral: Multi-modal network representation learning</t>
  </si>
  <si>
    <t>https://link.springer.com/chapter/10.1007/978-3-319-72926-8_24</t>
  </si>
  <si>
    <t>N Zheng, J Wen, R Liu, L Long, J Dai, Z Gong</t>
  </si>
  <si>
    <t>Unsupervised representation learning with long-term dynamics for skeleton based action recognition</t>
  </si>
  <si>
    <t>https://www.aaai.org/ocs/index.php/AAAI/AAAI18/paper/viewPaper/16341</t>
  </si>
  <si>
    <t>F Schmidt, M Niepert, F Huici</t>
  </si>
  <si>
    <t>Representation Learning for Resource Usage Prediction</t>
  </si>
  <si>
    <t>arXiv preprint arXiv:1802.00673</t>
  </si>
  <si>
    <t>https://arxiv.org/abs/1802.00673</t>
  </si>
  <si>
    <t>H Zou, Y Zhou, R Arghandeh…</t>
  </si>
  <si>
    <t>Multiple kernel semi-representation learning with its application to device-free human activity recognition</t>
  </si>
  <si>
    <t>https://ieeexplore.ieee.org/abstract/document/8653883/</t>
  </si>
  <si>
    <t>Online representation learning with multi-layer Hebbian networks for image classification tasks</t>
  </si>
  <si>
    <t>arXiv preprint arXiv:1702.06456</t>
  </si>
  <si>
    <t>https://pdfs.semanticscholar.org/61a0/bb95a14b0697882f1793557c9fddb1e88628.pdf</t>
  </si>
  <si>
    <t>JTA Andrews, N Jaccard, TW Rogers…</t>
  </si>
  <si>
    <t>Representation-learning for anomaly detection in complex x-ray cargo imagery</t>
  </si>
  <si>
    <t>… Detection and Imaging …</t>
  </si>
  <si>
    <t>https://www.spiedigitallibrary.org/conference-proceedings-of-spie/10187/101870E/Representation-learning-for-anomaly-detection-in-complex-x-ray-cargo/10.1117/12.2261101.short</t>
  </si>
  <si>
    <t>N Zhang, Y Cao, B Liu, Y Luo</t>
  </si>
  <si>
    <t>Improved multimodal representation learning with skip connections</t>
  </si>
  <si>
    <t>… of the 25th ACM international conference …</t>
  </si>
  <si>
    <t>https://dl.acm.org/doi/abs/10.1145/3123266.3123332</t>
  </si>
  <si>
    <t>PY Huang, Y Yuan, Z Lan, L Jiang…</t>
  </si>
  <si>
    <t>Video representation learning and latent concept mining for large-scale multi-label video classification</t>
  </si>
  <si>
    <t>https://arxiv.org/abs/1707.01408</t>
  </si>
  <si>
    <t>S Zhao, M Jiang, Q Yuan, B Qin, T Liu, CX Zhai</t>
  </si>
  <si>
    <t>ContextCare: Incorporating Contextual Information Networks to Representation Learning on Medical Forum Data.</t>
  </si>
  <si>
    <t>ir.hit.edu.cn</t>
  </si>
  <si>
    <t>http://ir.hit.edu.cn/~sdzhao/ContextCare.pdf</t>
  </si>
  <si>
    <t>B Wang, W Liu, Z Lin, X Hu, J Wei…</t>
  </si>
  <si>
    <t>Text clustering algorithm based on deep representation learning</t>
  </si>
  <si>
    <t>https://ieeexplore.ieee.org/abstract/document/8543721/</t>
  </si>
  <si>
    <t>SkeletonNet: a hybrid network with a skeleton-embedding process for multi-view image representation learning</t>
  </si>
  <si>
    <t>https://ieeexplore.ieee.org/abstract/document/8695120/</t>
  </si>
  <si>
    <t>G Cavallari, L Ribeiro, M Ponti</t>
  </si>
  <si>
    <t>Unsupervised representation learning using convolutional and stacked auto-encoders: a domain and cross-domain feature space analysis</t>
  </si>
  <si>
    <t>2018 31st SIBGRAPI …</t>
  </si>
  <si>
    <t>https://ieeexplore.ieee.org/abstract/document/8614360/</t>
  </si>
  <si>
    <t>D Sileo, T Van-De-Cruys, C Pradel, P Muller</t>
  </si>
  <si>
    <t>Mining discourse markers for unsupervised sentence representation learning</t>
  </si>
  <si>
    <t>https://arxiv.org/abs/1903.11850</t>
  </si>
  <si>
    <t>The role of information complexity and randomization in representation learning</t>
  </si>
  <si>
    <t>arXiv preprint arXiv:1802.05355</t>
  </si>
  <si>
    <t>https://arxiv.org/abs/1802.05355</t>
  </si>
  <si>
    <t>W Chen, J Wang, Z Jiang, Y Zhang, X Li</t>
  </si>
  <si>
    <t>Hierarchical mixed neural network for joint representation learning of social-attribute network</t>
  </si>
  <si>
    <t>https://link.springer.com/chapter/10.1007/978-3-319-57454-7_19</t>
  </si>
  <si>
    <t>S Jian, L Hu, L Cao, K Lu</t>
  </si>
  <si>
    <t>Metric-based auto-instructor for learning mixed data representation</t>
  </si>
  <si>
    <t>https://www.aaai.org/ocs/index.php/AAAI/AAAI18/paper/viewPaper/16080</t>
  </si>
  <si>
    <t>T Han, X Xing, YN Wu</t>
  </si>
  <si>
    <t>Learning multi-view generator network for shared representation</t>
  </si>
  <si>
    <t>https://ieeexplore.ieee.org/abstract/document/8545421/</t>
  </si>
  <si>
    <t>H Mousselly-Sergieh, T Botschen, I Gurevych…</t>
  </si>
  <si>
    <t>A multimodal translation-based approach for knowledge graph representation learning</t>
  </si>
  <si>
    <t>https://www.aclweb.org/anthology/S18-2027.pdf</t>
  </si>
  <si>
    <t>L Meng, J Zhang</t>
  </si>
  <si>
    <t>Isonn: Isomorphic neural network for graph representation learning and classification</t>
  </si>
  <si>
    <t>arXiv preprint arXiv:1907.09495</t>
  </si>
  <si>
    <t>https://arxiv.org/abs/1907.09495</t>
  </si>
  <si>
    <t>S Kwon, S Yoon</t>
  </si>
  <si>
    <t>End-to-end representation learning for chemical-chemical interaction prediction</t>
  </si>
  <si>
    <t>IEEE/ACM transactions on computational …</t>
  </si>
  <si>
    <t>https://ieeexplore.ieee.org/abstract/document/8428455/</t>
  </si>
  <si>
    <t>C Xia, F Qi, G Shi</t>
  </si>
  <si>
    <t>An iterative representation learning framework to predict the sequence of eye fixations</t>
  </si>
  <si>
    <t>… Conference on Multimedia and Expo (ICME …</t>
  </si>
  <si>
    <t>https://ieeexplore.ieee.org/abstract/document/8019396/</t>
  </si>
  <si>
    <t>K Kenyon-Dean, JCK Cheung, D Precup</t>
  </si>
  <si>
    <t>Resolving event coreference with supervised representation learning and clustering-oriented regularization</t>
  </si>
  <si>
    <t>arXiv preprint arXiv:1805.10985</t>
  </si>
  <si>
    <t>https://arxiv.org/abs/1805.10985</t>
  </si>
  <si>
    <t>J Li, J Jia, D Xu</t>
  </si>
  <si>
    <t>Unsupervised Representation Learning of Image-Based Plant Disease with Deep Convolutional Generative Adversarial Networks</t>
  </si>
  <si>
    <t>2018 37th Chinese Control Conference (CCC …</t>
  </si>
  <si>
    <t>https://ieeexplore.ieee.org/abstract/document/8482813/</t>
  </si>
  <si>
    <t>V Noroozi, S Bahaadini, L Zheng, S Xie…</t>
  </si>
  <si>
    <t>Semi-supervised deep representation learning for multi-view problems</t>
  </si>
  <si>
    <t>https://ieeexplore.ieee.org/abstract/document/8622015/</t>
  </si>
  <si>
    <t>D Chen, J Lv, ME Davies</t>
  </si>
  <si>
    <t>Learning discriminative representation with signed Laplacian restricted Boltzmann machine</t>
  </si>
  <si>
    <t>arXiv preprint arXiv:1808.09389</t>
  </si>
  <si>
    <t>https://arxiv.org/abs/1808.09389</t>
  </si>
  <si>
    <t>Y Shen, L Liu, L Shao</t>
  </si>
  <si>
    <t>Unsupervised binary representation learning with deep variational networks</t>
  </si>
  <si>
    <t>https://link.springer.com/article/10.1007/s11263-019-01166-4</t>
  </si>
  <si>
    <t>C Li, A Porco, D Goldwasser</t>
  </si>
  <si>
    <t>Structured representation learning for online debate stance prediction</t>
  </si>
  <si>
    <t>https://www.aclweb.org/anthology/C18-1316/</t>
  </si>
  <si>
    <t>P Cai, W Li, Y Feng, Y Wang, Y Jia</t>
  </si>
  <si>
    <t>Learning knowledge representation across knowledge graphs</t>
  </si>
  <si>
    <t>Workshops at the Thirty-First AAAI …</t>
  </si>
  <si>
    <t>https://www.aaai.org/ocs/index.php/WS/AAAIW17/paper/viewPaper/15103</t>
  </si>
  <si>
    <t>H Wu, Y Hu, K Wang, H Li, L Nie, H Cheng</t>
  </si>
  <si>
    <t>Instance-aware representation learning and association for online multi-person tracking</t>
  </si>
  <si>
    <t>https://www.sciencedirect.com/science/article/pii/S0031320319301645</t>
  </si>
  <si>
    <t>G Fu, C Hou, X Yao</t>
  </si>
  <si>
    <t>Learning topological representation for networks via hierarchical sampling</t>
  </si>
  <si>
    <t>2019 International Joint Conference on …</t>
  </si>
  <si>
    <t>https://ieeexplore.ieee.org/abstract/document/8851893/</t>
  </si>
  <si>
    <t>RA Rossi, R Zhou, N Ahmed</t>
  </si>
  <si>
    <t>Deep inductive graph representation learning</t>
  </si>
  <si>
    <t>https://ieeexplore.ieee.org/abstract/document/8519335/</t>
  </si>
  <si>
    <t>Representation learning in large attributed graphs</t>
  </si>
  <si>
    <t>https://www.researchgate.net/profile/Nesreen_Ahmed3/publication/320627171_Representation_Learning_in_Large_Attributed_Graphs/links/59f2bd53a6fdcc1dc7bb1fb4/Representation-Learning-in-Large-Attributed-Graphs.pdf</t>
  </si>
  <si>
    <t>Inductive representation learning in large attributed graphs</t>
  </si>
  <si>
    <t>https://arxiv.org/abs/1710.09471</t>
  </si>
  <si>
    <t>C Luo, J Wang</t>
  </si>
  <si>
    <t>Fine-grained representation learning in convolutional autoencoders</t>
  </si>
  <si>
    <t>https://www.spiedigitallibrary.org/journals/Journal-of-Electronic-Imaging/volume-25/issue-2/023018/Fine-grained-representation-learning-in-convolutional-autoencoders/10.1117/1.JEI.25.2.023018.short</t>
  </si>
  <si>
    <t>MA Valenzuela-Escárcega, A Nagesh…</t>
  </si>
  <si>
    <t>Lightly-supervised representation learning with global interpretability</t>
  </si>
  <si>
    <t>https://arxiv.org/abs/1805.11545</t>
  </si>
  <si>
    <t>Z Sedighi, H Ebrahimpour-Komleh…</t>
  </si>
  <si>
    <t>RLOSD: Representation learning based opinion spam detection</t>
  </si>
  <si>
    <t>2017 3rd Iranian …</t>
  </si>
  <si>
    <t>https://ieeexplore.ieee.org/abstract/document/8311593/</t>
  </si>
  <si>
    <t>D Yu, L Deng</t>
  </si>
  <si>
    <t>Feature representation learning in deep neural networks</t>
  </si>
  <si>
    <t>Automatic Speech Recognition</t>
  </si>
  <si>
    <t>https://link.springer.com/chapter/10.1007/978-1-4471-5779-3_9</t>
  </si>
  <si>
    <t>On representation learning for artificial bandwidth extension</t>
  </si>
  <si>
    <t>Sixteenth Annual Conference of …</t>
  </si>
  <si>
    <t>https://www.isca-speech.org/archive/interspeech_2015/i15_0791.html</t>
  </si>
  <si>
    <t>S Yang, Y Zhang, Y Zhu, P Li, X Hu</t>
  </si>
  <si>
    <t>Representation learning via serial autoencoders for domain adaptation</t>
  </si>
  <si>
    <t>https://www.sciencedirect.com/science/article/pii/S0925231219303960</t>
  </si>
  <si>
    <t>A Graves, J Menick, A Oord</t>
  </si>
  <si>
    <t>Associative compression networks for representation learning</t>
  </si>
  <si>
    <t>arXiv preprint arXiv:1804.02476</t>
  </si>
  <si>
    <t>https://arxiv.org/abs/1804.02476</t>
  </si>
  <si>
    <t>M Ghifary</t>
  </si>
  <si>
    <t>Domain adaptation and domain generalization with representation learning</t>
  </si>
  <si>
    <t>researcharchive.vuw.ac.nz</t>
  </si>
  <si>
    <t>http://researcharchive.vuw.ac.nz/handle/10063/5181</t>
  </si>
  <si>
    <t>Y Shen, K Yuan, Y Li, B Tang, M Yang…</t>
  </si>
  <si>
    <t>Drug2Vec: knowledge-aware feature-driven method for drug representation learning</t>
  </si>
  <si>
    <t>https://ieeexplore.ieee.org/abstract/document/8621390/</t>
  </si>
  <si>
    <t>Y Zuo, Y Kajikawa</t>
  </si>
  <si>
    <t>Prediction of collaborative relationships by using network representation learning</t>
  </si>
  <si>
    <t>… on Systems, Man, and Cybernetics (SMC)</t>
  </si>
  <si>
    <t>https://ieeexplore.ieee.org/abstract/document/8122580/</t>
  </si>
  <si>
    <t>M Ringsquandl, S Lamparter, R Lepratti…</t>
  </si>
  <si>
    <t>Knowledge Fusion of Manufacturing Operations Data Using Representation Learning</t>
  </si>
  <si>
    <t>… Conference on Advances …</t>
  </si>
  <si>
    <t>https://link.springer.com/chapter/10.1007/978-3-319-66926-7_35</t>
  </si>
  <si>
    <t>K Kenyon-Dean, A Cianflone, L Page-Caccia…</t>
  </si>
  <si>
    <t>Clustering-oriented representation learning with attractive-repulsive loss</t>
  </si>
  <si>
    <t>https://arxiv.org/abs/1812.07627</t>
  </si>
  <si>
    <t>Z Tan, X Zhao, W Wang</t>
  </si>
  <si>
    <t>Representation learning of large-scale knowledge graphs via entity feature combinations</t>
  </si>
  <si>
    <t>Proceedings of the 2017 ACM on Conference …</t>
  </si>
  <si>
    <t>https://dl.acm.org/doi/abs/10.1145/3132847.3132961</t>
  </si>
  <si>
    <t>Joint predictive model and representation learning for visual domain adaptation</t>
  </si>
  <si>
    <t>Engineering Applications of Artificial …</t>
  </si>
  <si>
    <t>https://www.sciencedirect.com/science/article/pii/S0952197616302342</t>
  </si>
  <si>
    <t>S Ramasinghe, S Khan, N Barnes</t>
  </si>
  <si>
    <t>Volumetric convolution: Automatic representation learning in unit ball</t>
  </si>
  <si>
    <t>arXiv preprint arXiv:1901.00616</t>
  </si>
  <si>
    <t>https://arxiv.org/abs/1901.00616</t>
  </si>
  <si>
    <t>F Li, JM Zuraday, W Wu</t>
  </si>
  <si>
    <t>SPARSE REPRESENTATION LEARNING OF DATA BY AUTOENCODERS WITH L^ sub 1/2^ REGULARIZATION</t>
  </si>
  <si>
    <t>Neural Network World</t>
  </si>
  <si>
    <t>nnw.cz</t>
  </si>
  <si>
    <t>http://nnw.cz/doi/2018/NNW.2018.28.008.pdf</t>
  </si>
  <si>
    <t>B Xiang, Z Liu, J Zhou, X Li</t>
  </si>
  <si>
    <t>Feature propagation on graph: a new perspective to graph representation learning</t>
  </si>
  <si>
    <t>arXiv preprint arXiv:1804.06111</t>
  </si>
  <si>
    <t>https://arxiv.org/abs/1804.06111</t>
  </si>
  <si>
    <t>W Zhuge, C Hou, X Liu, H Tao, D Yi</t>
  </si>
  <si>
    <t>Simultaneous representation learning and clustering for incomplete multi-view data</t>
  </si>
  <si>
    <t>Proc. IJCAI</t>
  </si>
  <si>
    <t>https://www.researchgate.net/profile/Chenping_Hou/publication/334844435_Simultaneous_Representation_Learning_and_Clustering_for_Incomplete_Multi-view_Data/links/5d97068fa6fdccfd0e7488a3/Simultaneous-Representation-Learning-and-Clustering-for-Incomplete-Multi-view-Data.pdf</t>
  </si>
  <si>
    <t>BML Srivastava, M Shrivastava</t>
  </si>
  <si>
    <t>Articulatory gesture rich representation learning of phonological units in low resource settings</t>
  </si>
  <si>
    <t>International Conference on Statistical …</t>
  </si>
  <si>
    <t>https://link.springer.com/chapter/10.1007/978-3-319-45925-7_7</t>
  </si>
  <si>
    <t>P Zhang, M Gong, H Zhang, J Liu</t>
  </si>
  <si>
    <t>DRLnet: Deep Difference Representation Learning Network and An Unsupervised Optimization Framework.</t>
  </si>
  <si>
    <t>https://pdfs.semanticscholar.org/9a25/8d421200b2e41588a2f08fd352d6bfe0d144.pdf</t>
  </si>
  <si>
    <t>W Xiong, Z Lu, B Li, B Hang, Z Wu</t>
  </si>
  <si>
    <t>Automating smart recommendation from natural language API descriptions via representation learning</t>
  </si>
  <si>
    <t>Future Generation Computer Systems</t>
  </si>
  <si>
    <t>https://www.sciencedirect.com/science/article/pii/S0167739X18306678</t>
  </si>
  <si>
    <t>P Agrawal, S Ganapathy</t>
  </si>
  <si>
    <t>Speech Representation Learning Using Unsupervised Data-Driven Modulation Filtering for Robust ASR.</t>
  </si>
  <si>
    <t>https://www.isca-speech.org/archive/Interspeech_2017/pdfs/0901.PDF</t>
  </si>
  <si>
    <t>S Pouyanfar, SC Chen, ML Shyu</t>
  </si>
  <si>
    <t>Deep spatio-temporal representation learning for multi-class imbalanced data classification</t>
  </si>
  <si>
    <t>https://ieeexplore.ieee.org/abstract/document/8424735/</t>
  </si>
  <si>
    <t>M Wu, W Zeng, W Liu, H Lv, T Chen, R Jiang</t>
  </si>
  <si>
    <t>Leveraging multiple gene networks to prioritize GWAS candidate genes via network representation learning</t>
  </si>
  <si>
    <t>Methods</t>
  </si>
  <si>
    <t>https://www.sciencedirect.com/science/article/pii/S1046202317304942</t>
  </si>
  <si>
    <t>X Zhang, Y Wang, Z Tan, D Li, S Liu, T Wang, Y Li</t>
  </si>
  <si>
    <t>Two-stage multi-task representation learning for synthetic aperture radar (SAR) target images classification</t>
  </si>
  <si>
    <t>https://www.mdpi.com/1424-8220/17/11/2506</t>
  </si>
  <si>
    <t>E Pineau, M Lelarge</t>
  </si>
  <si>
    <t>InfoCatVAE: Representation learning with categorical variational autoencoders</t>
  </si>
  <si>
    <t>arXiv preprint arXiv:1806.08240</t>
  </si>
  <si>
    <t>https://arxiv.org/abs/1806.08240</t>
  </si>
  <si>
    <t>H Zhang, Y Huang, X Xu, Z Zhu, C Deng</t>
  </si>
  <si>
    <t>Latent semantic factorization for multimedia representation learning</t>
  </si>
  <si>
    <t>https://link.springer.com/article/10.1007/s11042-017-5135-6</t>
  </si>
  <si>
    <t>HP Sajjad, A Docherty, Y Tyshetskiy</t>
  </si>
  <si>
    <t>Efficient representation learning using random walks for dynamic graphs</t>
  </si>
  <si>
    <t>arXiv preprint arXiv:1901.01346</t>
  </si>
  <si>
    <t>https://arxiv.org/abs/1901.01346</t>
  </si>
  <si>
    <t>J Wu, J Shi, S Ying, Q Zhang, Y Li</t>
  </si>
  <si>
    <t>Learning representation for histopathological image with quaternion Grassmann average network</t>
  </si>
  <si>
    <t>https://link.springer.com/chapter/10.1007/978-3-319-47157-0_15</t>
  </si>
  <si>
    <t>F Du, J Zhang, N Ji, J Hu, C Zhang</t>
  </si>
  <si>
    <t>Discriminative representation learning with supervised auto-encoder</t>
  </si>
  <si>
    <t>https://link.springer.com/article/10.1007/s11063-018-9828-2</t>
  </si>
  <si>
    <t>J Schlötterer, C Seifert, M Granitzer</t>
  </si>
  <si>
    <t>On joint representation learning of network structure and document content</t>
  </si>
  <si>
    <t>International Cross-Domain …</t>
  </si>
  <si>
    <t>https://link.springer.com/chapter/10.1007/978-3-319-66808-6_16</t>
  </si>
  <si>
    <t>SAS Alfasly, Y Hu, T Liang, X Jin…</t>
  </si>
  <si>
    <t>Variational Representation Learning for Vehicle Re-Identificati</t>
  </si>
  <si>
    <t>https://ieeexplore.ieee.org/abstract/document/8803366/</t>
  </si>
  <si>
    <t>Factorised representation learning in cardiac image analysis</t>
  </si>
  <si>
    <t>https://arxiv.org/abs/1903.09467</t>
  </si>
  <si>
    <t>D Liu, D Dligach, T Miller</t>
  </si>
  <si>
    <t>Two-stage federated phenotyping and patient representation learning</t>
  </si>
  <si>
    <t>arXiv preprint arXiv:1908.05596</t>
  </si>
  <si>
    <t>https://arxiv.org/abs/1908.05596</t>
  </si>
  <si>
    <t>A Karwath, M Hubrich, S Kramer…</t>
  </si>
  <si>
    <t>Convolutional neural networks for the identification of regions of interest in PET scans: A study of representation learning for diagnosing Alzheimer's disease</t>
  </si>
  <si>
    <t>https://link.springer.com/chapter/10.1007/978-3-319-59758-4_36</t>
  </si>
  <si>
    <t>P Zhang, M Gong, H Zhang, J Liu…</t>
  </si>
  <si>
    <t>Unsupervised difference representation learning for detecting multiple types of changes in multitemporal remote sensing images</t>
  </si>
  <si>
    <t>https://ieeexplore.ieee.org/abstract/document/8506472/</t>
  </si>
  <si>
    <t>L Trottier, B Chaib-draa, P Giguere</t>
  </si>
  <si>
    <t>Incrementally built dictionary learning for sparse representation</t>
  </si>
  <si>
    <t>https://link.springer.com/chapter/10.1007/978-3-319-26532-2_14</t>
  </si>
  <si>
    <t>N Vyas, SK Rallabandi, L Morishetti…</t>
  </si>
  <si>
    <t>Learning disentangled representation in latent stochastic models: A case study with image captioning</t>
  </si>
  <si>
    <t>https://ieeexplore.ieee.org/abstract/document/8683370/</t>
  </si>
  <si>
    <t>MA Schmitz, M Heitz, N Bonneel…</t>
  </si>
  <si>
    <t>Optimal transport-based dictionary learning and its application to euclid-like point spread function representation</t>
  </si>
  <si>
    <t>… and Sparsity XVII</t>
  </si>
  <si>
    <t>https://www.spiedigitallibrary.org/conference-proceedings-of-spie/10394/103940H/Optimal-transport-based-dictionary-learning-and-its-application-to-Euclid/10.1117/12.2270641.short</t>
  </si>
  <si>
    <t>F Yu, D Wang, E Shelhamer, T Darrell</t>
  </si>
  <si>
    <t>Learning rich image representation with deep layer aggregation</t>
  </si>
  <si>
    <t>https://openreview.net/forum?id=HJXVjtJvz</t>
  </si>
  <si>
    <t>X Sun, H Yuan, C Song, X Li, A Hu, S Yu, Z Ren</t>
  </si>
  <si>
    <t>A novel drying-free identification method of cashmere textiles by NIR spectroscopy combined with an adaptive representation learning classification method</t>
  </si>
  <si>
    <t>Microchemical Journal</t>
  </si>
  <si>
    <t>https://www.sciencedirect.com/science/article/pii/S0026265X19308896</t>
  </si>
  <si>
    <t>J Salazar, D Liang, Z Huang, ZC Lipton</t>
  </si>
  <si>
    <t>Invariant representation learning for robust deep networks</t>
  </si>
  <si>
    <t>Workshop on Integration of …</t>
  </si>
  <si>
    <t>julianslzr.com</t>
  </si>
  <si>
    <t>http://julianslzr.com/files/cs/invariant-neurips2018.pdf</t>
  </si>
  <si>
    <t>M Avalos, R Nock, CS Ong, J Rouar…</t>
  </si>
  <si>
    <t>Representation learning of compositional data</t>
  </si>
  <si>
    <t>http://papers.nips.cc/paper/7902-representation-learning-of-compositional-data</t>
  </si>
  <si>
    <t>X Ouyang, Y Yang, L He, Q Chen, J Zhang</t>
  </si>
  <si>
    <t>Representation learning with entity topics for knowledge graphs</t>
  </si>
  <si>
    <t>https://link.springer.com/chapter/10.1007/978-3-319-63558-3_45</t>
  </si>
  <si>
    <t>Di: Diffusion network inference through representation learning</t>
  </si>
  <si>
    <t>https://pdfs.semanticscholar.org/c444/ebec80986c772454a97004a62c2187bf4ac9.pdf</t>
  </si>
  <si>
    <t>Y Wu, H Liu, J Li, Y Fu</t>
  </si>
  <si>
    <t>Improving face representation learning with center invariant loss</t>
  </si>
  <si>
    <t>Image and Vision Computing</t>
  </si>
  <si>
    <t>https://www.sciencedirect.com/science/article/pii/S0262885618301550</t>
  </si>
  <si>
    <t>F Jiang, L Zheng, J Xu, P Yu</t>
  </si>
  <si>
    <t>Fi-grl: Fast inductive graph representation learning via projection-cost preservation</t>
  </si>
  <si>
    <t>https://ieeexplore.ieee.org/abstract/document/8594945/</t>
  </si>
  <si>
    <t>Z Tan, X Zhao, Y Fang, W Xiao…</t>
  </si>
  <si>
    <t>Knowledge representation learning via dynamic relation spaces</t>
  </si>
  <si>
    <t>2016 IEEE 16th …</t>
  </si>
  <si>
    <t>https://ieeexplore.ieee.org/abstract/document/7836733/</t>
  </si>
  <si>
    <t>B Xu, K Li, X Liu, D Liu, Y Zhang, H Lin…</t>
  </si>
  <si>
    <t>Protein complexes detection based on global network representation learning</t>
  </si>
  <si>
    <t>https://ieeexplore.ieee.org/abstract/document/8621541/</t>
  </si>
  <si>
    <t>SS Akhtar, M Shrivastava, A Gupta, A Vajpayee</t>
  </si>
  <si>
    <t>Robust Representation Learning for Low Resource Languages</t>
  </si>
  <si>
    <t>web2py.iiit.ac.in</t>
  </si>
  <si>
    <t>http://web2py.iiit.ac.in/research_centres/publications/download/mastersthesis.pdf.948979e2cec38801.526f6275737420526570726573656e746174696f6e204c6561726e696e6720666f72204c6f77205265736f75726365204c616e67756167657320285379656420536172666172617a20416b687461722c20323031323032303434292e706466.pdf</t>
  </si>
  <si>
    <t>K Wang, L Lin, C Ren, W Zhang, W Sun</t>
  </si>
  <si>
    <t>Convolutional Memory Blocks for Depth Data Representation Learning.</t>
  </si>
  <si>
    <t>linliang.net</t>
  </si>
  <si>
    <t>http://www.linliang.net/wp-content/uploads/2018/06/IJCAI2018_CMB.pdf</t>
  </si>
  <si>
    <t>D Zhang, MR Kabuka</t>
  </si>
  <si>
    <t>Multimodal deep representation learning for protein-protein interaction networks</t>
  </si>
  <si>
    <t>https://ieeexplore.ieee.org/abstract/document/8621366/</t>
  </si>
  <si>
    <t>M He, X Du, B Wang</t>
  </si>
  <si>
    <t>Representation learning of knowledge graphs via fine-grained relation description combinations</t>
  </si>
  <si>
    <t>https://ieeexplore.ieee.org/abstract/document/8653283/</t>
  </si>
  <si>
    <t>HT Vu, CC Huang</t>
  </si>
  <si>
    <t>Domain adaptation meets disentangled representation learning and style transfer</t>
  </si>
  <si>
    <t>arXiv preprint arXiv:1712.09025</t>
  </si>
  <si>
    <t>https://arxiv.org/abs/1712.09025</t>
  </si>
  <si>
    <t>Y Shen, D Wen, Y Li, N Du, H Zheng, M Yang</t>
  </si>
  <si>
    <t>Path-based attribute-aware representation learning for relation prediction</t>
  </si>
  <si>
    <t>Proceedings of the 2019 SIAM …</t>
  </si>
  <si>
    <t>https://epubs.siam.org/doi/abs/10.1137/1.9781611975673.72</t>
  </si>
  <si>
    <t>Common variable discovery and invariant representation learning using artificial neural networks</t>
  </si>
  <si>
    <t>https://www.academia.edu/download/37449433/tr1506.pdf</t>
  </si>
  <si>
    <t>D Nyga</t>
  </si>
  <si>
    <t>Interpretation of Natural-language Robot Instructions: Probabilistic Knowledge Representation, Learning, and Reasoning</t>
  </si>
  <si>
    <t>elib.suub.uni-bremen.de</t>
  </si>
  <si>
    <t>https://elib.suub.uni-bremen.de/peid=D00105882</t>
  </si>
  <si>
    <t>S Li, H Zhang, D Wu, C Zhang, D Yuan</t>
  </si>
  <si>
    <t>Edge representation learning for community detection in large scale information networks</t>
  </si>
  <si>
    <t>International Workshop on …</t>
  </si>
  <si>
    <t>https://link.springer.com/chapter/10.1007/978-3-319-73521-4_4</t>
  </si>
  <si>
    <t>Y Zhang, C Hu, X Lu</t>
  </si>
  <si>
    <t>IL-GAN: Illumination-invariant representation learning for single sample face recognition</t>
  </si>
  <si>
    <t>Journal of Visual Communication and Image …</t>
  </si>
  <si>
    <t>https://www.sciencedirect.com/science/article/pii/S1047320319300586</t>
  </si>
  <si>
    <t>Z Dai, H Fei, P Li</t>
  </si>
  <si>
    <t>Coreference aware representation learning for neural named entity recognition</t>
  </si>
  <si>
    <t>Proceedings of the International Joint Conference on …</t>
  </si>
  <si>
    <t>https://www.ijcai.org/Proceedings/2019/0687.pdf</t>
  </si>
  <si>
    <t>D Das, R Ghosh, B Bhowmick</t>
  </si>
  <si>
    <t>Deep representation learning characterized by inter-class separation for image clustering</t>
  </si>
  <si>
    <t>https://ieeexplore.ieee.org/abstract/document/8658417/</t>
  </si>
  <si>
    <t>G Marra, A Zugarini, S Melacci, M Maggini</t>
  </si>
  <si>
    <t>An unsupervised character-aware neural approach to word and context representation learning</t>
  </si>
  <si>
    <t>https://link.springer.com/chapter/10.1007/978-3-030-01424-7_13</t>
  </si>
  <si>
    <t>JS Ha, YJ Park, HJ Chae, SS Park, HL Choi</t>
  </si>
  <si>
    <t>Adaptive path-integral approach for representation learning and planning</t>
  </si>
  <si>
    <t>https://openreview.net/forum?id=HyoOUrkwz</t>
  </si>
  <si>
    <t>X Han, C Shi, L Zheng, SY Philip, J Li, Y Lu</t>
  </si>
  <si>
    <t>Representation learning with depth and breadth for recommendation using multi-view data</t>
  </si>
  <si>
    <t>Asia-Pacific Web (APWeb) …</t>
  </si>
  <si>
    <t>https://link.springer.com/chapter/10.1007/978-3-319-96890-2_15</t>
  </si>
  <si>
    <t>L Wang, C Gao, L Yang, Y Zhao…</t>
  </si>
  <si>
    <t>Pm-gans: Discriminative representation learning for action recognition using partial-modalities</t>
  </si>
  <si>
    <t>http://openaccess.thecvf.com/content_ECCV_2018/html/Lan_Wang_PM-GANs_Discriminative_Representation_ECCV_2018_paper.html</t>
  </si>
  <si>
    <t>M Ochi, Y Nakashio, Y Yamashita, I Sakata…</t>
  </si>
  <si>
    <t>Representation learning for geospatial areas using large-scale mobility data from smart card</t>
  </si>
  <si>
    <t>https://dl.acm.org/doi/abs/10.1145/2968219.2968416</t>
  </si>
  <si>
    <t>N Komodakis, S Gidaris</t>
  </si>
  <si>
    <t>https://hal.archives-ouvertes.fr/hal-01832768/</t>
  </si>
  <si>
    <t>X Hu, Q Tan, N Liu</t>
  </si>
  <si>
    <t>Deep representation learning for social network analysis</t>
  </si>
  <si>
    <t>Frontiers in Big Data</t>
  </si>
  <si>
    <t>https://www.frontiersin.org/articles/10.3389/fdata.2019.00002/abstract</t>
  </si>
  <si>
    <t>M White</t>
  </si>
  <si>
    <t>Integrating representation learning and temporal difference learning: A matrix factorization approach</t>
  </si>
  <si>
    <t>Workshops at the Twenty-Eighth AAAI Conference on …</t>
  </si>
  <si>
    <t>https://www.aaai.org/ocs/index.php/WS/AAAIW14/paper/viewPaper/8853</t>
  </si>
  <si>
    <t>A. Grover</t>
  </si>
  <si>
    <t>Node2vec: Scalable feature learning for networks</t>
  </si>
  <si>
    <t>Proceedings of the ACM SIGKDD International Conference on Knowledge Discovery and Data Mining</t>
  </si>
  <si>
    <t>https://www.scopus.com/inward/record.uri?partnerID=HzOxMe3b&amp;scp=84984991274&amp;origin=inward</t>
  </si>
  <si>
    <t>Y. Ganin</t>
  </si>
  <si>
    <t>Domain-adversarial training of neural networks</t>
  </si>
  <si>
    <t>Journal of Machine Learning Research</t>
  </si>
  <si>
    <t>https://www.scopus.com/inward/record.uri?partnerID=HzOxMe3b&amp;scp=84979887690&amp;origin=inward</t>
  </si>
  <si>
    <t>A. Radford</t>
  </si>
  <si>
    <t>4th International Conference on Learning Representations, ICLR 2016 - Conference Track Proceedings</t>
  </si>
  <si>
    <t>https://www.scopus.com/inward/record.uri?partnerID=HzOxMe3b&amp;scp=85057089552&amp;origin=inward</t>
  </si>
  <si>
    <t>X. Chen</t>
  </si>
  <si>
    <t>InfoGAN: Interpretable representation learning by information maximizing generative adversarial nets</t>
  </si>
  <si>
    <t>https://www.scopus.com/inward/record.uri?partnerID=HzOxMe3b&amp;scp=85019228440&amp;origin=inward</t>
  </si>
  <si>
    <t>https://www.scopus.com/inward/record.uri?partnerID=HzOxMe3b&amp;scp=84951872462&amp;origin=inward</t>
  </si>
  <si>
    <t>W. Hamilton</t>
  </si>
  <si>
    <t>https://www.scopus.com/inward/record.uri?partnerID=HzOxMe3b&amp;scp=85046897776&amp;origin=inward</t>
  </si>
  <si>
    <t>J. Valmadre</t>
  </si>
  <si>
    <t>End-to-end representation learning for Correlation Filter based tracking</t>
  </si>
  <si>
    <t>https://www.scopus.com/inward/record.uri?partnerID=HzOxMe3b&amp;scp=85044269699&amp;origin=inward</t>
  </si>
  <si>
    <t>Z. Zheng</t>
  </si>
  <si>
    <t>Unlabeled Samples Generated by GAN Improve the Person Re-identification Baseline in Vitro</t>
  </si>
  <si>
    <t>https://www.scopus.com/inward/record.uri?partnerID=HzOxMe3b&amp;scp=85032302943&amp;origin=inward</t>
  </si>
  <si>
    <t>C. Yang</t>
  </si>
  <si>
    <t>https://www.scopus.com/inward/record.uri?partnerID=HzOxMe3b&amp;scp=84949803524&amp;origin=inward</t>
  </si>
  <si>
    <t>J. Xu</t>
  </si>
  <si>
    <t>Stacked sparse autoencoder (SSAE) for nuclei detection on breast cancer histopathology images</t>
  </si>
  <si>
    <t>IEEE Transactions on Medical Imaging</t>
  </si>
  <si>
    <t>https://www.scopus.com/inward/record.uri?partnerID=HzOxMe3b&amp;scp=84959375736&amp;origin=inward</t>
  </si>
  <si>
    <t>C. Vondrick</t>
  </si>
  <si>
    <t>Generating videos with scene dynamics</t>
  </si>
  <si>
    <t>https://www.scopus.com/inward/record.uri?partnerID=HzOxMe3b&amp;scp=85018901251&amp;origin=inward</t>
  </si>
  <si>
    <t>Y. Dong</t>
  </si>
  <si>
    <t>Metapath2vec: Scalable representation learning for heterogeneous networks</t>
  </si>
  <si>
    <t>https://www.scopus.com/inward/record.uri?partnerID=HzOxMe3b&amp;scp=85029022395&amp;origin=inward</t>
  </si>
  <si>
    <t>A. Janowczyk</t>
  </si>
  <si>
    <t>Deep learning for digital pathology image analysis: A comprehensive tutorial with selected use cases</t>
  </si>
  <si>
    <t>Journal of Pathology Informatics</t>
  </si>
  <si>
    <t>https://www.scopus.com/inward/record.uri?partnerID=HzOxMe3b&amp;scp=85009238256&amp;origin=inward</t>
  </si>
  <si>
    <t>C. Doersch</t>
  </si>
  <si>
    <t>https://www.scopus.com/inward/record.uri?partnerID=HzOxMe3b&amp;scp=84973916088&amp;origin=inward</t>
  </si>
  <si>
    <t>E. Hoffer</t>
  </si>
  <si>
    <t>https://www.scopus.com/inward/record.uri?partnerID=HzOxMe3b&amp;scp=84945953932&amp;origin=inward</t>
  </si>
  <si>
    <t>R. Xia</t>
  </si>
  <si>
    <t>Proceedings of the National Conference on Artificial Intelligence</t>
  </si>
  <si>
    <t>https://www.scopus.com/inward/record.uri?partnerID=HzOxMe3b&amp;scp=84908192527&amp;origin=inward</t>
  </si>
  <si>
    <t>Y. Sun</t>
  </si>
  <si>
    <t>SVDNet for Pedestrian Retrieval</t>
  </si>
  <si>
    <t>https://www.scopus.com/inward/record.uri?partnerID=HzOxMe3b&amp;scp=85041911887&amp;origin=inward</t>
  </si>
  <si>
    <t>D. Li</t>
  </si>
  <si>
    <t>Learning deep context-Aware features over body and latent parts for person re-identification</t>
  </si>
  <si>
    <t>https://www.scopus.com/inward/record.uri?partnerID=HzOxMe3b&amp;scp=85044308816&amp;origin=inward</t>
  </si>
  <si>
    <t>F. Hill</t>
  </si>
  <si>
    <t>Simlex-999: Evaluating semantic models with (Genuine) similarity estimation</t>
  </si>
  <si>
    <t>Computational Linguistics</t>
  </si>
  <si>
    <t>https://www.scopus.com/inward/record.uri?partnerID=HzOxMe3b&amp;scp=84953746791&amp;origin=inward</t>
  </si>
  <si>
    <t>J. Tang</t>
  </si>
  <si>
    <t>PTE: Predictive text embedding through large-scale heterogeneous text networks</t>
  </si>
  <si>
    <t>https://www.scopus.com/inward/record.uri?partnerID=HzOxMe3b&amp;scp=84954158840&amp;origin=inward</t>
  </si>
  <si>
    <t>L. Deng</t>
  </si>
  <si>
    <t>A tutorial survey of architectures, algorithms, and applications for deep learning</t>
  </si>
  <si>
    <t>APSIPA Transactions on Signal and Information Processing</t>
  </si>
  <si>
    <t>https://www.scopus.com/inward/record.uri?partnerID=HzOxMe3b&amp;scp=84906883759&amp;origin=inward</t>
  </si>
  <si>
    <t>F. Feng</t>
  </si>
  <si>
    <t>MM 2014 - Proceedings of the 2014 ACM Conference on Multimedia</t>
  </si>
  <si>
    <t>https://www.scopus.com/inward/record.uri?partnerID=HzOxMe3b&amp;scp=84913546300&amp;origin=inward</t>
  </si>
  <si>
    <t>W. Wang</t>
  </si>
  <si>
    <t>32nd International Conference on Machine Learning, ICML 2015</t>
  </si>
  <si>
    <t>https://www.scopus.com/inward/record.uri?partnerID=HzOxMe3b&amp;scp=84969750897&amp;origin=inward</t>
  </si>
  <si>
    <t>Community preserving network embedding</t>
  </si>
  <si>
    <t>31st AAAI Conference on Artificial Intelligence, AAAI 2017</t>
  </si>
  <si>
    <t>https://www.scopus.com/inward/record.uri?partnerID=HzOxMe3b&amp;scp=85030468933&amp;origin=inward</t>
  </si>
  <si>
    <t>S. Plis</t>
  </si>
  <si>
    <t>Deep learning for neuroimaging: A validation study</t>
  </si>
  <si>
    <t>Frontiers in Neuroscience</t>
  </si>
  <si>
    <t>https://www.scopus.com/inward/record.uri?partnerID=HzOxMe3b&amp;scp=84905900149&amp;origin=inward</t>
  </si>
  <si>
    <t>L. Tran</t>
  </si>
  <si>
    <t>Disentangled representation learning GAN for pose-invariant face recognition</t>
  </si>
  <si>
    <t>https://www.scopus.com/inward/record.uri?partnerID=HzOxMe3b&amp;scp=85041925714&amp;origin=inward</t>
  </si>
  <si>
    <t>K. Fragkiadaki</t>
  </si>
  <si>
    <t>Recurrent network models for human dynamics</t>
  </si>
  <si>
    <t>https://www.scopus.com/inward/record.uri?partnerID=HzOxMe3b&amp;scp=84973895592&amp;origin=inward</t>
  </si>
  <si>
    <t>H. Azizpour</t>
  </si>
  <si>
    <t>From generic to specific deep representations for visual recognition</t>
  </si>
  <si>
    <t>https://www.scopus.com/inward/record.uri?partnerID=HzOxMe3b&amp;scp=84951960494&amp;origin=inward</t>
  </si>
  <si>
    <t>G. Varol</t>
  </si>
  <si>
    <t>Long-Term Temporal Convolutions for Action Recognition</t>
  </si>
  <si>
    <t>https://www.scopus.com/inward/record.uri?partnerID=HzOxMe3b&amp;scp=85038828105&amp;origin=inward</t>
  </si>
  <si>
    <t>Revisiting Unreasonable Effectiveness of Data in Deep Learning Era</t>
  </si>
  <si>
    <t>https://www.scopus.com/inward/record.uri?partnerID=HzOxMe3b&amp;scp=85041923826&amp;origin=inward</t>
  </si>
  <si>
    <t>S. Suthaharan</t>
  </si>
  <si>
    <t>Performance Evaluation Review</t>
  </si>
  <si>
    <t>https://www.scopus.com/inward/record.uri?partnerID=HzOxMe3b&amp;scp=84902529213&amp;origin=inward</t>
  </si>
  <si>
    <t>J. Arevalo</t>
  </si>
  <si>
    <t>Computer Methods and Programs in Biomedicine</t>
  </si>
  <si>
    <t>https://www.scopus.com/inward/record.uri?partnerID=HzOxMe3b&amp;scp=84955570567&amp;origin=inward</t>
  </si>
  <si>
    <t>X. Huang</t>
  </si>
  <si>
    <t>Label informed attributed network embedding</t>
  </si>
  <si>
    <t>WSDM 2017 - Proceedings of the 10th ACM International Conference on Web Search and Data Mining</t>
  </si>
  <si>
    <t>https://www.scopus.com/inward/record.uri?partnerID=HzOxMe3b&amp;scp=85015346372&amp;origin=inward</t>
  </si>
  <si>
    <t>Eurasip Journal on Advances in Signal Processing</t>
  </si>
  <si>
    <t>https://www.scopus.com/inward/record.uri?partnerID=HzOxMe3b&amp;scp=84971233935&amp;origin=inward</t>
  </si>
  <si>
    <t>R. Xie</t>
  </si>
  <si>
    <t>30th AAAI Conference on Artificial Intelligence, AAAI 2016</t>
  </si>
  <si>
    <t>https://www.scopus.com/inward/record.uri?partnerID=HzOxMe3b&amp;scp=85007148114&amp;origin=inward</t>
  </si>
  <si>
    <t>S. Wang</t>
  </si>
  <si>
    <t>Proceedings - International Conference on Software Engineering</t>
  </si>
  <si>
    <t>https://www.scopus.com/inward/record.uri?partnerID=HzOxMe3b&amp;scp=84971385322&amp;origin=inward</t>
  </si>
  <si>
    <t>R. Zhao</t>
  </si>
  <si>
    <t>Learning to monitor machine health with convolutional Bi-directional LSTM networks</t>
  </si>
  <si>
    <t>Sensors (Switzerland)</t>
  </si>
  <si>
    <t>https://www.scopus.com/inward/record.uri?partnerID=HzOxMe3b&amp;scp=85011676262&amp;origin=inward</t>
  </si>
  <si>
    <t>Y. Lin</t>
  </si>
  <si>
    <t>Conference Proceedings - EMNLP 2015: Conference on Empirical Methods in Natural Language Processing</t>
  </si>
  <si>
    <t>https://www.scopus.com/inward/record.uri?partnerID=HzOxMe3b&amp;scp=84959888326&amp;origin=inward</t>
  </si>
  <si>
    <t>J. Yang</t>
  </si>
  <si>
    <t>https://www.scopus.com/inward/record.uri?partnerID=HzOxMe3b&amp;scp=84986281587&amp;origin=inward</t>
  </si>
  <si>
    <t>Deep Ranking for Person Re-Identification via Joint Representation Learning</t>
  </si>
  <si>
    <t>https://www.scopus.com/inward/record.uri?partnerID=HzOxMe3b&amp;scp=84964389123&amp;origin=inward</t>
  </si>
  <si>
    <t>C. Huang</t>
  </si>
  <si>
    <t>https://www.scopus.com/inward/record.uri?partnerID=HzOxMe3b&amp;scp=84986295253&amp;origin=inward</t>
  </si>
  <si>
    <t>P. Kontschieder</t>
  </si>
  <si>
    <t>Deep neural decision forests</t>
  </si>
  <si>
    <t>https://www.scopus.com/inward/record.uri?partnerID=HzOxMe3b&amp;scp=84973896955&amp;origin=inward</t>
  </si>
  <si>
    <t>C. Tu</t>
  </si>
  <si>
    <t>Max-Margin DeepWalk: Discriminative learning of network representation</t>
  </si>
  <si>
    <t>https://www.scopus.com/inward/record.uri?partnerID=HzOxMe3b&amp;scp=85006086124&amp;origin=inward</t>
  </si>
  <si>
    <t>S. Rebuffi</t>
  </si>
  <si>
    <t>iCaRL: Incremental classifier and representation learning</t>
  </si>
  <si>
    <t>https://www.scopus.com/inward/record.uri?partnerID=HzOxMe3b&amp;scp=85041900315&amp;origin=inward</t>
  </si>
  <si>
    <t>H. Zhang</t>
  </si>
  <si>
    <t>Visual translation embedding network for visual relation detection</t>
  </si>
  <si>
    <t>https://www.scopus.com/inward/record.uri?partnerID=HzOxMe3b&amp;scp=85029388674&amp;origin=inward</t>
  </si>
  <si>
    <t>I. Vulić</t>
  </si>
  <si>
    <t>Monolingual and cross-lingual information retrieval models based on (bilingual) word embeddings</t>
  </si>
  <si>
    <t>SIGIR 2015 - Proceedings of the 38th International ACM SIGIR Conference on Research and Development in Information Retrieval</t>
  </si>
  <si>
    <t>https://www.scopus.com/inward/record.uri?partnerID=HzOxMe3b&amp;scp=84953775903&amp;origin=inward</t>
  </si>
  <si>
    <t>E. Choi</t>
  </si>
  <si>
    <t>https://www.scopus.com/inward/record.uri?partnerID=HzOxMe3b&amp;scp=84985025946&amp;origin=inward</t>
  </si>
  <si>
    <t>Machine health monitoring using local feature-based gated recurrent unit networks</t>
  </si>
  <si>
    <t>IEEE Transactions on Industrial Electronics</t>
  </si>
  <si>
    <t>https://www.scopus.com/inward/record.uri?partnerID=HzOxMe3b&amp;scp=85028972254&amp;origin=inward</t>
  </si>
  <si>
    <t>NAACL HLT 2015 - 2015 Conference of the North American Chapter of the Association for Computational Linguistics: Human Language Technologies, Proceedings of the Conference</t>
  </si>
  <si>
    <t>https://www.scopus.com/inward/record.uri?partnerID=HzOxMe3b&amp;scp=84960086318&amp;origin=inward</t>
  </si>
  <si>
    <t>D. Tang</t>
  </si>
  <si>
    <t>Building large-scale twitter-specific sentiment lexicon : A representation learning approach</t>
  </si>
  <si>
    <t>COLING 2014 - 25th International Conference on Computational Linguistics, Proceedings of COLING 2014: Technical Papers</t>
  </si>
  <si>
    <t>https://www.scopus.com/inward/record.uri?partnerID=HzOxMe3b&amp;scp=84959882687&amp;origin=inward</t>
  </si>
  <si>
    <t>G. Larsson</t>
  </si>
  <si>
    <t>https://www.scopus.com/inward/record.uri?partnerID=HzOxMe3b&amp;scp=84990030155&amp;origin=inward</t>
  </si>
  <si>
    <t>W. Huang</t>
  </si>
  <si>
    <t>A new pan-sharpening method with deep neural networks</t>
  </si>
  <si>
    <t>IEEE Geoscience and Remote Sensing Letters</t>
  </si>
  <si>
    <t>https://www.scopus.com/inward/record.uri?partnerID=HzOxMe3b&amp;scp=85027937409&amp;origin=inward</t>
  </si>
  <si>
    <t>Network embedding as matrix factorization: Unifying DeepWalk, LINE, PTE, and node2vec</t>
  </si>
  <si>
    <t>WSDM 2018 - Proceedings of the 11th ACM International Conference on Web Search and Data Mining</t>
  </si>
  <si>
    <t>https://www.scopus.com/inward/record.uri?partnerID=HzOxMe3b&amp;scp=85046886024&amp;origin=inward</t>
  </si>
  <si>
    <t>X. Lu</t>
  </si>
  <si>
    <t>IEEE Transactions on Geoscience and Remote Sensing</t>
  </si>
  <si>
    <t>https://www.scopus.com/inward/record.uri?partnerID=HzOxMe3b&amp;scp=85026497771&amp;origin=inward</t>
  </si>
  <si>
    <t>Y. Niv</t>
  </si>
  <si>
    <t>Journal of Neuroscience</t>
  </si>
  <si>
    <t>https://www.scopus.com/inward/record.uri?partnerID=HzOxMe3b&amp;scp=84930260511&amp;origin=inward</t>
  </si>
  <si>
    <t>G. Alain</t>
  </si>
  <si>
    <t>What regularized auto-encoders learn from the data-generating distribution</t>
  </si>
  <si>
    <t>https://www.scopus.com/inward/record.uri?partnerID=HzOxMe3b&amp;scp=84919754597&amp;origin=inward</t>
  </si>
  <si>
    <t>B. Shickel</t>
  </si>
  <si>
    <t>Deep EHR: A Survey of Recent Advances in Deep Learning Techniques for Electronic Health Record (EHR) Analysis</t>
  </si>
  <si>
    <t>IEEE Journal of Biomedical and Health Informatics</t>
  </si>
  <si>
    <t>https://www.scopus.com/inward/record.uri?partnerID=HzOxMe3b&amp;scp=85032736236&amp;origin=inward</t>
  </si>
  <si>
    <t>International Conference on Information Networking</t>
  </si>
  <si>
    <t>https://www.scopus.com/inward/record.uri?partnerID=HzOxMe3b&amp;scp=85018333572&amp;origin=inward</t>
  </si>
  <si>
    <t>X. Zhai</t>
  </si>
  <si>
    <t>Learning cross-media joint representation with sparse and semisupervised regularization</t>
  </si>
  <si>
    <t>https://www.scopus.com/inward/record.uri?partnerID=HzOxMe3b&amp;scp=84902146998&amp;origin=inward</t>
  </si>
  <si>
    <t>L. Wei</t>
  </si>
  <si>
    <t>GLAD: Global-local-alignment descriptor for pedestrian retrieval</t>
  </si>
  <si>
    <t>MM 2017 - Proceedings of the 2017 ACM Multimedia Conference</t>
  </si>
  <si>
    <t>https://www.scopus.com/inward/record.uri?partnerID=HzOxMe3b&amp;scp=85035221052&amp;origin=inward</t>
  </si>
  <si>
    <t>Z. Cao</t>
  </si>
  <si>
    <t>HashNet: Deep Learning to Hash by Continuation</t>
  </si>
  <si>
    <t>https://www.scopus.com/inward/record.uri?partnerID=HzOxMe3b&amp;scp=85041892503&amp;origin=inward</t>
  </si>
  <si>
    <t>2016 Conference of the North American Chapter of the Association for Computational Linguistics: Human Language Technologies, NAACL HLT 2016 - Proceedings of the Conference</t>
  </si>
  <si>
    <t>https://www.scopus.com/inward/record.uri?partnerID=HzOxMe3b&amp;scp=84994157681&amp;origin=inward</t>
  </si>
  <si>
    <t>Q. Wang</t>
  </si>
  <si>
    <t>Learning Attentions: Residual Attentional Siamese Network for High Performance Online Visual Tracking</t>
  </si>
  <si>
    <t>https://www.scopus.com/inward/record.uri?partnerID=HzOxMe3b&amp;scp=85055698172&amp;origin=inward</t>
  </si>
  <si>
    <t>E. Gibson</t>
  </si>
  <si>
    <t>https://www.scopus.com/inward/record.uri?partnerID=HzOxMe3b&amp;scp=85041815481&amp;origin=inward</t>
  </si>
  <si>
    <t>Y. Du</t>
  </si>
  <si>
    <t>Skeleton based action recognition with convolutional neural network</t>
  </si>
  <si>
    <t>Proceedings - 3rd IAPR Asian Conference on Pattern Recognition, ACPR 2015</t>
  </si>
  <si>
    <t>https://www.scopus.com/inward/record.uri?partnerID=HzOxMe3b&amp;scp=84978863305&amp;origin=inward</t>
  </si>
  <si>
    <t>GRAM: Graph-based attention model for healthcare representation learning</t>
  </si>
  <si>
    <t>https://www.scopus.com/inward/record.uri?partnerID=HzOxMe3b&amp;scp=85029024456&amp;origin=inward</t>
  </si>
  <si>
    <t>Factors of Transferability for a Generic ConvNet Representation</t>
  </si>
  <si>
    <t>https://www.scopus.com/inward/record.uri?partnerID=HzOxMe3b&amp;scp=84981266620&amp;origin=inward</t>
  </si>
  <si>
    <t>Q. Zhang</t>
  </si>
  <si>
    <t>Visual interpretability for deep learning: a survey</t>
  </si>
  <si>
    <t>Frontiers of Information Technology and Electronic Engineering</t>
  </si>
  <si>
    <t>https://www.scopus.com/inward/record.uri?partnerID=HzOxMe3b&amp;scp=85044184609&amp;origin=inward</t>
  </si>
  <si>
    <t>K. Sohn</t>
  </si>
  <si>
    <t>https://www.scopus.com/inward/record.uri?partnerID=HzOxMe3b&amp;scp=84937873395&amp;origin=inward</t>
  </si>
  <si>
    <t>M. Nickel</t>
  </si>
  <si>
    <t>https://www.scopus.com/inward/record.uri?partnerID=HzOxMe3b&amp;scp=85047019893&amp;origin=inward</t>
  </si>
  <si>
    <t>I. Goodfellow</t>
  </si>
  <si>
    <t>https://www.scopus.com/inward/record.uri?partnerID=HzOxMe3b&amp;scp=84922350769&amp;origin=inward</t>
  </si>
  <si>
    <t>T. Fu</t>
  </si>
  <si>
    <t>HIN2Vec: Explore meta-paths in heterogeneous information networks for representation learning</t>
  </si>
  <si>
    <t>International Conference on Information and Knowledge Management, Proceedings</t>
  </si>
  <si>
    <t>https://www.scopus.com/inward/record.uri?partnerID=HzOxMe3b&amp;scp=85037340625&amp;origin=inward</t>
  </si>
  <si>
    <t>M. Tan</t>
  </si>
  <si>
    <t>54th Annual Meeting of the Association for Computational Linguistics, ACL 2016 - Long Papers</t>
  </si>
  <si>
    <t>https://www.scopus.com/inward/record.uri?partnerID=HzOxMe3b&amp;scp=85012023646&amp;origin=inward</t>
  </si>
  <si>
    <t>T. Chen</t>
  </si>
  <si>
    <t>DISC: Deep Image Saliency Computing via Progressive Representation Learning</t>
  </si>
  <si>
    <t>https://www.scopus.com/inward/record.uri?partnerID=HzOxMe3b&amp;scp=84953291036&amp;origin=inward</t>
  </si>
  <si>
    <t>M. Kalayeh</t>
  </si>
  <si>
    <t>Human Semantic Parsing for Person Re-identification</t>
  </si>
  <si>
    <t>https://www.scopus.com/inward/record.uri?partnerID=HzOxMe3b&amp;scp=85062847826&amp;origin=inward</t>
  </si>
  <si>
    <t>Q. Tian</t>
  </si>
  <si>
    <t>https://www.scopus.com/inward/record.uri?partnerID=HzOxMe3b&amp;scp=85012903188&amp;origin=inward</t>
  </si>
  <si>
    <t>L. Shao</t>
  </si>
  <si>
    <t>https://www.scopus.com/inward/record.uri?partnerID=HzOxMe3b&amp;scp=84910597067&amp;origin=inward</t>
  </si>
  <si>
    <t>F. Zhuang</t>
  </si>
  <si>
    <t>https://www.scopus.com/inward/record.uri?partnerID=HzOxMe3b&amp;scp=84949753930&amp;origin=inward</t>
  </si>
  <si>
    <t>G. Costante</t>
  </si>
  <si>
    <t>Exploring Representation Learning With CNNs for Frame-to-Frame Ego-Motion Estimation</t>
  </si>
  <si>
    <t>https://www.scopus.com/inward/record.uri?partnerID=HzOxMe3b&amp;scp=85058585396&amp;origin=inward</t>
  </si>
  <si>
    <t>H. Yin</t>
  </si>
  <si>
    <t>Spatial-Aware Hierarchical Collaborative Deep Learning for POI Recommendation</t>
  </si>
  <si>
    <t>IEEE Transactions on Knowledge and Data Engineering</t>
  </si>
  <si>
    <t>https://www.scopus.com/inward/record.uri?partnerID=HzOxMe3b&amp;scp=85028512678&amp;origin=inward</t>
  </si>
  <si>
    <t>https://www.scopus.com/inward/record.uri?partnerID=HzOxMe3b&amp;scp=84977930046&amp;origin=inward</t>
  </si>
  <si>
    <t>T. Karras</t>
  </si>
  <si>
    <t>A style-based generator architecture for generative adversarial networks</t>
  </si>
  <si>
    <t>https://www.scopus.com/inward/record.uri?partnerID=HzOxMe3b&amp;scp=85078812810&amp;origin=inward</t>
  </si>
  <si>
    <t>A. Van Den Oord</t>
  </si>
  <si>
    <t>https://www.scopus.com/inward/record.uri?partnerID=HzOxMe3b&amp;scp=85046996862&amp;origin=inward</t>
  </si>
  <si>
    <t>X. Liang</t>
  </si>
  <si>
    <t>Dual Motion GAN for Future-Flow Embedded Video Prediction</t>
  </si>
  <si>
    <t>https://www.scopus.com/inward/record.uri?partnerID=HzOxMe3b&amp;scp=85039453145&amp;origin=inward</t>
  </si>
  <si>
    <t>G. Wu</t>
  </si>
  <si>
    <t>Scalable High-Performance Image Registration Framework by Unsupervised Deep Feature Representations Learning</t>
  </si>
  <si>
    <t>IEEE Transactions on Biomedical Engineering</t>
  </si>
  <si>
    <t>https://www.scopus.com/inward/record.uri?partnerID=HzOxMe3b&amp;scp=84978033606&amp;origin=inward</t>
  </si>
  <si>
    <t>D. Morgan</t>
  </si>
  <si>
    <t>Deep convolutional neural networks for ATR from SAR imagery</t>
  </si>
  <si>
    <t>https://www.scopus.com/inward/record.uri?partnerID=HzOxMe3b&amp;scp=84948680884&amp;origin=inward</t>
  </si>
  <si>
    <t>S. Bulò</t>
  </si>
  <si>
    <t>Neural decision forests for semantic image labelling</t>
  </si>
  <si>
    <t>https://www.scopus.com/inward/record.uri?partnerID=HzOxMe3b&amp;scp=84911368266&amp;origin=inward</t>
  </si>
  <si>
    <t>F. Chersi</t>
  </si>
  <si>
    <t>The Cognitive Architecture of Spatial Navigation: Hippocampal and Striatal Contributions</t>
  </si>
  <si>
    <t>Neuron</t>
  </si>
  <si>
    <t>https://www.scopus.com/inward/record.uri?partnerID=HzOxMe3b&amp;scp=84943267892&amp;origin=inward</t>
  </si>
  <si>
    <t>W. Dai</t>
  </si>
  <si>
    <t>https://www.scopus.com/inward/record.uri?partnerID=HzOxMe3b&amp;scp=85023741933&amp;origin=inward</t>
  </si>
  <si>
    <t>X. Peng</t>
  </si>
  <si>
    <t>Deep subspace clustering with sparsity prior</t>
  </si>
  <si>
    <t>https://www.scopus.com/inward/record.uri?partnerID=HzOxMe3b&amp;scp=85006173236&amp;origin=inward</t>
  </si>
  <si>
    <t>Z. Li</t>
  </si>
  <si>
    <t>Deep Collaborative Embedding for Social Image Understanding</t>
  </si>
  <si>
    <t>https://www.scopus.com/inward/record.uri?partnerID=HzOxMe3b&amp;scp=85049469923&amp;origin=inward</t>
  </si>
  <si>
    <t>HAST-IDS: Learning Hierarchical Spatial-Temporal Features Using Deep Neural Networks to Improve Intrusion Detection</t>
  </si>
  <si>
    <t>https://www.scopus.com/inward/record.uri?partnerID=HzOxMe3b&amp;scp=85038876745&amp;origin=inward</t>
  </si>
  <si>
    <t>Learning from collective intelligence: Feature learning using social images and tags</t>
  </si>
  <si>
    <t>ACM Transactions on Multimedia Computing, Communications and Applications</t>
  </si>
  <si>
    <t>https://www.scopus.com/inward/record.uri?partnerID=HzOxMe3b&amp;scp=85000842805&amp;origin=inward</t>
  </si>
  <si>
    <t>https://www.scopus.com/inward/record.uri?partnerID=HzOxMe3b&amp;scp=85058315575&amp;origin=inward</t>
  </si>
  <si>
    <t>A. Diba</t>
  </si>
  <si>
    <t>Deep temporal linear encoding networks</t>
  </si>
  <si>
    <t>https://www.scopus.com/inward/record.uri?partnerID=HzOxMe3b&amp;scp=85044318217&amp;origin=inward</t>
  </si>
  <si>
    <t>https://www.scopus.com/inward/record.uri?partnerID=HzOxMe3b&amp;scp=85018643332&amp;origin=inward</t>
  </si>
  <si>
    <t>X. Zhen</t>
  </si>
  <si>
    <t>Multi-scale deep networks and regression forests for direct bi-ventricular volume estimation</t>
  </si>
  <si>
    <t>https://www.scopus.com/inward/record.uri?partnerID=HzOxMe3b&amp;scp=84958981335&amp;origin=inward</t>
  </si>
  <si>
    <t>Physically-based rendering for indoor scene understanding using convolutional neural networks</t>
  </si>
  <si>
    <t>https://www.scopus.com/inward/record.uri?partnerID=HzOxMe3b&amp;scp=85041904413&amp;origin=inward</t>
  </si>
  <si>
    <t>Y. Ji</t>
  </si>
  <si>
    <t>52nd Annual Meeting of the Association for Computational Linguistics, ACL 2014 - Proceedings of the Conference</t>
  </si>
  <si>
    <t>https://www.scopus.com/inward/record.uri?partnerID=HzOxMe3b&amp;scp=84906929968&amp;origin=inward</t>
  </si>
  <si>
    <t>X. Zhou</t>
  </si>
  <si>
    <t>Attention-based LSTM network for cross-lingual sentiment classification</t>
  </si>
  <si>
    <t>EMNLP 2016 - Conference on Empirical Methods in Natural Language Processing, Proceedings</t>
  </si>
  <si>
    <t>https://www.scopus.com/inward/record.uri?partnerID=HzOxMe3b&amp;scp=85072831766&amp;origin=inward</t>
  </si>
  <si>
    <t>G. Jiang</t>
  </si>
  <si>
    <t>IEEE Transactions on Instrumentation and Measurement</t>
  </si>
  <si>
    <t>https://www.scopus.com/inward/record.uri?partnerID=HzOxMe3b&amp;scp=85019832792&amp;origin=inward</t>
  </si>
  <si>
    <t>L. Lin</t>
  </si>
  <si>
    <t>Cross-Domain Visual Matching via Generalized Similarity Measure and Feature Learning</t>
  </si>
  <si>
    <t>https://www.scopus.com/inward/record.uri?partnerID=HzOxMe3b&amp;scp=85012880229&amp;origin=inward</t>
  </si>
  <si>
    <t>L. Liu</t>
  </si>
  <si>
    <t>Aligning users across social networks using network embedding</t>
  </si>
  <si>
    <t>https://www.scopus.com/inward/record.uri?partnerID=HzOxMe3b&amp;scp=85006157196&amp;origin=inward</t>
  </si>
  <si>
    <t>Representation Learning of Temporal Dynamics for Skeleton-Based Action Recognition</t>
  </si>
  <si>
    <t>https://www.scopus.com/inward/record.uri?partnerID=HzOxMe3b&amp;scp=84971597820&amp;origin=inward</t>
  </si>
  <si>
    <t>https://www.scopus.com/inward/record.uri?partnerID=HzOxMe3b&amp;scp=84958767160&amp;origin=inward</t>
  </si>
  <si>
    <t>S. Ali Eslami</t>
  </si>
  <si>
    <t>Science</t>
  </si>
  <si>
    <t>https://www.scopus.com/inward/record.uri?partnerID=HzOxMe3b&amp;scp=85054423947&amp;origin=inward</t>
  </si>
  <si>
    <t>Y. Yang</t>
  </si>
  <si>
    <t>Multilayer Extreme Learning Machine with Subnetwork Nodes for Representation Learning</t>
  </si>
  <si>
    <t>IEEE Transactions on Cybernetics</t>
  </si>
  <si>
    <t>https://www.scopus.com/inward/record.uri?partnerID=HzOxMe3b&amp;scp=85027692896&amp;origin=inward</t>
  </si>
  <si>
    <t>Z. Wang</t>
  </si>
  <si>
    <t>https://www.scopus.com/inward/record.uri?partnerID=HzOxMe3b&amp;scp=85006121107&amp;origin=inward</t>
  </si>
  <si>
    <t>G. Van Tulder</t>
  </si>
  <si>
    <t>Combining Generative and Discriminative Representation Learning for Lung CT Analysis With Convolutional Restricted Boltzmann Machines</t>
  </si>
  <si>
    <t>https://www.scopus.com/inward/record.uri?partnerID=HzOxMe3b&amp;scp=84968572560&amp;origin=inward</t>
  </si>
  <si>
    <t>https://www.scopus.com/inward/record.uri?partnerID=HzOxMe3b&amp;scp=85044323260&amp;origin=inward</t>
  </si>
  <si>
    <t>Joint representation learning for top-N recommendation with heterogeneous information sources</t>
  </si>
  <si>
    <t>https://www.scopus.com/inward/record.uri?partnerID=HzOxMe3b&amp;scp=85034618862&amp;origin=inward</t>
  </si>
  <si>
    <t>W. Yu</t>
  </si>
  <si>
    <t>https://www.scopus.com/inward/record.uri?partnerID=HzOxMe3b&amp;scp=84961291828&amp;origin=inward</t>
  </si>
  <si>
    <t>6th International Conference on Learning Representations, ICLR 2018 - Conference Track Proceedings</t>
  </si>
  <si>
    <t>https://www.scopus.com/inward/record.uri?partnerID=HzOxMe3b&amp;scp=85080692976&amp;origin=inward</t>
  </si>
  <si>
    <t>H. Qin</t>
  </si>
  <si>
    <t>Deep Representation-Based Feature Extraction and Recovering for Finger-Vein Verification</t>
  </si>
  <si>
    <t>IEEE Transactions on Information Forensics and Security</t>
  </si>
  <si>
    <t>https://www.scopus.com/inward/record.uri?partnerID=HzOxMe3b&amp;scp=85019254259&amp;origin=inward</t>
  </si>
  <si>
    <t>Representation learning of knowledge graphs with hierarchical types</t>
  </si>
  <si>
    <t>https://www.scopus.com/inward/record.uri?partnerID=HzOxMe3b&amp;scp=85006164660&amp;origin=inward</t>
  </si>
  <si>
    <t>C. De Boom</t>
  </si>
  <si>
    <t>https://www.scopus.com/inward/record.uri?partnerID=HzOxMe3b&amp;scp=84978060439&amp;origin=inward</t>
  </si>
  <si>
    <t>Y.M.G. Costa</t>
  </si>
  <si>
    <t>An evaluation of Convolutional Neural Networks for music classification using spectrograms</t>
  </si>
  <si>
    <t>https://www.scopus.com/inward/record.uri?partnerID=HzOxMe3b&amp;scp=85006971425&amp;origin=inward</t>
  </si>
  <si>
    <t>D. Yi</t>
  </si>
  <si>
    <t>2015 11th IEEE International Conference and Workshops on Automatic Face and Gesture Recognition, FG 2015</t>
  </si>
  <si>
    <t>https://www.scopus.com/inward/record.uri?partnerID=HzOxMe3b&amp;scp=84944930951&amp;origin=inward</t>
  </si>
  <si>
    <t>W. Zhang</t>
  </si>
  <si>
    <t>https://www.scopus.com/inward/record.uri?partnerID=HzOxMe3b&amp;scp=84931567876&amp;origin=inward</t>
  </si>
  <si>
    <t>Dynamic attention deep model for article recommendation by learning human editors' demonstration</t>
  </si>
  <si>
    <t>https://www.scopus.com/inward/record.uri?partnerID=HzOxMe3b&amp;scp=85029062125&amp;origin=inward</t>
  </si>
  <si>
    <t>J. Bütepage</t>
  </si>
  <si>
    <t>https://www.scopus.com/inward/record.uri?partnerID=HzOxMe3b&amp;scp=85028058735&amp;origin=inward</t>
  </si>
  <si>
    <t>J. You</t>
  </si>
  <si>
    <t>Deep Gaussian process for crop yield prediction based on remote sensing data</t>
  </si>
  <si>
    <t>https://www.scopus.com/inward/record.uri?partnerID=HzOxMe3b&amp;scp=85026552366&amp;origin=inward</t>
  </si>
  <si>
    <t>M. Ghifary</t>
  </si>
  <si>
    <t>Scatter component analysis: A unified framework for domain adaptation and domain generalization</t>
  </si>
  <si>
    <t>https://www.scopus.com/inward/record.uri?partnerID=HzOxMe3b&amp;scp=85020386879&amp;origin=inward</t>
  </si>
  <si>
    <t>H. Han</t>
  </si>
  <si>
    <t>Heterogeneous Face Attribute Estimation: A Deep Multi-Task Learning Approach</t>
  </si>
  <si>
    <t>https://www.scopus.com/inward/record.uri?partnerID=HzOxMe3b&amp;scp=85028977536&amp;origin=inward</t>
  </si>
  <si>
    <t>K. Gregor</t>
  </si>
  <si>
    <t>Towards conceptual compression</t>
  </si>
  <si>
    <t>https://www.scopus.com/inward/record.uri?partnerID=HzOxMe3b&amp;scp=85019177115&amp;origin=inward</t>
  </si>
  <si>
    <t>X. Li</t>
  </si>
  <si>
    <t>https://www.scopus.com/inward/record.uri?partnerID=HzOxMe3b&amp;scp=84973861058&amp;origin=inward</t>
  </si>
  <si>
    <t>Y.J. Jo</t>
  </si>
  <si>
    <t>Science Advances</t>
  </si>
  <si>
    <t>https://www.scopus.com/inward/record.uri?partnerID=HzOxMe3b&amp;scp=85035768626&amp;origin=inward</t>
  </si>
  <si>
    <t>M. Gong</t>
  </si>
  <si>
    <t>ISPRS Journal of Photogrammetry and Remote Sensing</t>
  </si>
  <si>
    <t>https://www.scopus.com/inward/record.uri?partnerID=HzOxMe3b&amp;scp=85019562216&amp;origin=inward</t>
  </si>
  <si>
    <t>ICMR 2015 - Proceedings of the 2015 ACM International Conference on Multimedia Retrieval</t>
  </si>
  <si>
    <t>https://www.scopus.com/inward/record.uri?partnerID=HzOxMe3b&amp;scp=84962383293&amp;origin=inward</t>
  </si>
  <si>
    <t>D. Renshaw</t>
  </si>
  <si>
    <t>https://www.scopus.com/inward/record.uri?partnerID=HzOxMe3b&amp;scp=84959081179&amp;origin=inward</t>
  </si>
  <si>
    <t>L. Zhou</t>
  </si>
  <si>
    <t>Dynamic network embedding by modeling triadic closure process</t>
  </si>
  <si>
    <t>https://www.scopus.com/inward/record.uri?partnerID=HzOxMe3b&amp;scp=85060431213&amp;origin=inward</t>
  </si>
  <si>
    <t>B.R. Kiran</t>
  </si>
  <si>
    <t>An overview of deep learning based methods for unsupervised and semi-supervised anomaly detection in videos</t>
  </si>
  <si>
    <t>Journal of Imaging</t>
  </si>
  <si>
    <t>https://www.scopus.com/inward/record.uri?partnerID=HzOxMe3b&amp;scp=85056774690&amp;origin=inward</t>
  </si>
  <si>
    <t>Z. Cheng</t>
  </si>
  <si>
    <t>A&lt;sup&gt;3&lt;/sup&gt;NCF: An adaptive aspect attention model for rating prediction</t>
  </si>
  <si>
    <t>https://www.scopus.com/inward/record.uri?partnerID=HzOxMe3b&amp;scp=85051469811&amp;origin=inward</t>
  </si>
  <si>
    <t>H.Y. Lee</t>
  </si>
  <si>
    <t>Unsupervised Representation Learning by Sorting Sequences</t>
  </si>
  <si>
    <t>https://www.scopus.com/inward/record.uri?partnerID=HzOxMe3b&amp;scp=85041918226&amp;origin=inward</t>
  </si>
  <si>
    <t>Domain adaptive neural networks for object recognition</t>
  </si>
  <si>
    <t>https://www.scopus.com/inward/record.uri?partnerID=HzOxMe3b&amp;scp=84911933603&amp;origin=inward</t>
  </si>
  <si>
    <t>ACPred-FL: a sequence-based predictor using effective feature representation to improve the prediction of anti-cancer peptides</t>
  </si>
  <si>
    <t>Bioinformatics (Oxford, England)</t>
  </si>
  <si>
    <t>https://www.scopus.com/inward/record.uri?partnerID=HzOxMe3b&amp;scp=85053737791&amp;origin=inward</t>
  </si>
  <si>
    <t>https://www.scopus.com/inward/record.uri?partnerID=HzOxMe3b&amp;scp=85011967140&amp;origin=inward</t>
  </si>
  <si>
    <t>Y. Ren</t>
  </si>
  <si>
    <t>Neural networks for deceptive opinion spam detection: An empirical study</t>
  </si>
  <si>
    <t>https://www.scopus.com/inward/record.uri?partnerID=HzOxMe3b&amp;scp=85008627129&amp;origin=inward</t>
  </si>
  <si>
    <t>Y. Zeng</t>
  </si>
  <si>
    <t>Traffic Sign Recognition Using Kernel Extreme Learning Machines with Deep Perceptual Features</t>
  </si>
  <si>
    <t>IEEE Transactions on Intelligent Transportation Systems</t>
  </si>
  <si>
    <t>https://www.scopus.com/inward/record.uri?partnerID=HzOxMe3b&amp;scp=84995678343&amp;origin=inward</t>
  </si>
  <si>
    <t>Walk and Learn: Facial Attribute Representation Learning from Egocentric Video and Contextual Data</t>
  </si>
  <si>
    <t>https://www.scopus.com/inward/record.uri?partnerID=HzOxMe3b&amp;scp=84986253608&amp;origin=inward</t>
  </si>
  <si>
    <t>H. Liu</t>
  </si>
  <si>
    <t>Infinite ensemble for image clustering</t>
  </si>
  <si>
    <t>https://www.scopus.com/inward/record.uri?partnerID=HzOxMe3b&amp;scp=84985038247&amp;origin=inward</t>
  </si>
  <si>
    <t>26th International World Wide Web Conference, WWW 2017</t>
  </si>
  <si>
    <t>https://www.scopus.com/inward/record.uri?partnerID=HzOxMe3b&amp;scp=85021254271&amp;origin=inward</t>
  </si>
  <si>
    <t>S. Tariyal</t>
  </si>
  <si>
    <t>Deep Dictionary Learning</t>
  </si>
  <si>
    <t>https://www.scopus.com/inward/record.uri?partnerID=HzOxMe3b&amp;scp=85015258106&amp;origin=inward</t>
  </si>
  <si>
    <t>D. Charte</t>
  </si>
  <si>
    <t>A practical tutorial on autoencoders for nonlinear feature fusion: Taxonomy, models, software and guidelines</t>
  </si>
  <si>
    <t>Information Fusion</t>
  </si>
  <si>
    <t>https://www.scopus.com/inward/record.uri?partnerID=HzOxMe3b&amp;scp=85039759479&amp;origin=inward</t>
  </si>
  <si>
    <t>C. Shang</t>
  </si>
  <si>
    <t>Probabilistic slow feature analysis-based representation learning from massive process data for soft sensor modeling</t>
  </si>
  <si>
    <t>https://www.scopus.com/inward/record.uri?partnerID=HzOxMe3b&amp;scp=84946477571&amp;origin=inward</t>
  </si>
  <si>
    <t>C. Van Gysel</t>
  </si>
  <si>
    <t>https://www.scopus.com/inward/record.uri?partnerID=HzOxMe3b&amp;scp=84996478444&amp;origin=inward</t>
  </si>
  <si>
    <t>S. Bourigault</t>
  </si>
  <si>
    <t>Representation learning for information diffusion through social networks: An embedded cascade model</t>
  </si>
  <si>
    <t>WSDM 2016 - Proceedings of the 9th ACM International Conference on Web Search and Data Mining</t>
  </si>
  <si>
    <t>https://www.scopus.com/inward/record.uri?partnerID=HzOxMe3b&amp;scp=84964355216&amp;origin=inward</t>
  </si>
  <si>
    <t>L. Nie</t>
  </si>
  <si>
    <t>Enhancing micro-video understanding by harnessing external sounds</t>
  </si>
  <si>
    <t>https://www.scopus.com/inward/record.uri?partnerID=HzOxMe3b&amp;scp=85035220370&amp;origin=inward</t>
  </si>
  <si>
    <t>Learning User and Product Distributed Representations Using a Sequence Model for Sentiment Analysis</t>
  </si>
  <si>
    <t>IEEE Computational Intelligence Magazine</t>
  </si>
  <si>
    <t>https://www.scopus.com/inward/record.uri?partnerID=HzOxMe3b&amp;scp=84979656415&amp;origin=inward</t>
  </si>
  <si>
    <t>Bilingual distributed word representations from document-aligned comparable data</t>
  </si>
  <si>
    <t>Journal of Artificial Intelligence Research</t>
  </si>
  <si>
    <t>https://www.scopus.com/inward/record.uri?partnerID=HzOxMe3b&amp;scp=84963865343&amp;origin=inward</t>
  </si>
  <si>
    <t>https://www.scopus.com/inward/record.uri?partnerID=HzOxMe3b&amp;scp=84949772443&amp;origin=inward</t>
  </si>
  <si>
    <t>https://www.scopus.com/inward/record.uri?partnerID=HzOxMe3b&amp;scp=84911450268&amp;origin=inward</t>
  </si>
  <si>
    <t>K.Q. Huang</t>
  </si>
  <si>
    <t>A review on image object classification and detection</t>
  </si>
  <si>
    <t>Jisuanji Xuebao/Chinese Journal of Computers</t>
  </si>
  <si>
    <t>https://www.scopus.com/inward/record.uri?partnerID=HzOxMe3b&amp;scp=84903313236&amp;origin=inward</t>
  </si>
  <si>
    <t>J. Song</t>
  </si>
  <si>
    <t>Deep Spatial-Semantic Attention for Fine-Grained Sketch-Based Image Retrieval</t>
  </si>
  <si>
    <t>https://www.scopus.com/inward/record.uri?partnerID=HzOxMe3b&amp;scp=85041928812&amp;origin=inward</t>
  </si>
  <si>
    <t>https://www.scopus.com/inward/record.uri?partnerID=HzOxMe3b&amp;scp=85035148510&amp;origin=inward</t>
  </si>
  <si>
    <t>Fast network embedding enhancement via high order proximity approximation</t>
  </si>
  <si>
    <t>https://www.scopus.com/inward/record.uri?partnerID=HzOxMe3b&amp;scp=85031907387&amp;origin=inward</t>
  </si>
  <si>
    <t>M. Ehrlich</t>
  </si>
  <si>
    <t>Facial Attributes Classification Using Multi-task Representation Learning</t>
  </si>
  <si>
    <t>https://www.scopus.com/inward/record.uri?partnerID=HzOxMe3b&amp;scp=85010188951&amp;origin=inward</t>
  </si>
  <si>
    <t>S. Jauhar</t>
  </si>
  <si>
    <t>https://www.scopus.com/inward/record.uri?partnerID=HzOxMe3b&amp;scp=84960146172&amp;origin=inward</t>
  </si>
  <si>
    <t>Z. Liu</t>
  </si>
  <si>
    <t>Knowledge representation learning: A review</t>
  </si>
  <si>
    <t>Jisuanji Yanjiu yu Fazhan/Computer Research and Development</t>
  </si>
  <si>
    <t>https://www.scopus.com/inward/record.uri?partnerID=HzOxMe3b&amp;scp=84959901609&amp;origin=inward</t>
  </si>
  <si>
    <t>A. Achille</t>
  </si>
  <si>
    <t>Information Dropout: Learning Optimal Representations Through Noisy Computation</t>
  </si>
  <si>
    <t>https://www.scopus.com/inward/record.uri?partnerID=HzOxMe3b&amp;scp=85041229853&amp;origin=inward</t>
  </si>
  <si>
    <t>D. Krompaß</t>
  </si>
  <si>
    <t>https://www.scopus.com/inward/record.uri?partnerID=HzOxMe3b&amp;scp=84952332356&amp;origin=inward</t>
  </si>
  <si>
    <t>Z. Chen</t>
  </si>
  <si>
    <t>https://www.scopus.com/inward/record.uri?partnerID=HzOxMe3b&amp;scp=84922602038&amp;origin=inward</t>
  </si>
  <si>
    <t>K. Dwivedi</t>
  </si>
  <si>
    <t>Souvenir of the 2014 IEEE International Advance Computing Conference, IACC 2014</t>
  </si>
  <si>
    <t>https://www.scopus.com/inward/record.uri?partnerID=HzOxMe3b&amp;scp=84899126299&amp;origin=inward</t>
  </si>
  <si>
    <t>Learning a Discriminative Filter Bank Within a CNN for Fine-Grained Recognition</t>
  </si>
  <si>
    <t>https://www.scopus.com/inward/record.uri?partnerID=HzOxMe3b&amp;scp=85062449800&amp;origin=inward</t>
  </si>
  <si>
    <t>Z. Luo</t>
  </si>
  <si>
    <t>https://www.scopus.com/inward/record.uri?partnerID=HzOxMe3b&amp;scp=85041891638&amp;origin=inward</t>
  </si>
  <si>
    <t>N. Mrkšic</t>
  </si>
  <si>
    <t>Neural belief tracker: Data-driven dialogue state tracking</t>
  </si>
  <si>
    <t>ACL 2017 - 55th Annual Meeting of the Association for Computational Linguistics, Proceedings of the Conference (Long Papers)</t>
  </si>
  <si>
    <t>https://www.scopus.com/inward/record.uri?partnerID=HzOxMe3b&amp;scp=85040953730&amp;origin=inward</t>
  </si>
  <si>
    <t>D. Lin</t>
  </si>
  <si>
    <t>MARTA GANs: Unsupervised Representation Learning for Remote Sensing Image Classification</t>
  </si>
  <si>
    <t>https://www.scopus.com/inward/record.uri?partnerID=HzOxMe3b&amp;scp=85031806729&amp;origin=inward</t>
  </si>
  <si>
    <t>S. Ghosh</t>
  </si>
  <si>
    <t>Representation learning for speech emotion recognition</t>
  </si>
  <si>
    <t>https://www.scopus.com/inward/record.uri?partnerID=HzOxMe3b&amp;scp=84994385043&amp;origin=inward</t>
  </si>
  <si>
    <t>C.K. Shie</t>
  </si>
  <si>
    <t>Proceedings of the Annual International Conference of the IEEE Engineering in Medicine and Biology Society, EMBS</t>
  </si>
  <si>
    <t>https://www.scopus.com/inward/record.uri?partnerID=HzOxMe3b&amp;scp=84953319350&amp;origin=inward</t>
  </si>
  <si>
    <t>S. Zhan</t>
  </si>
  <si>
    <t>https://www.scopus.com/inward/record.uri?partnerID=HzOxMe3b&amp;scp=84950149115&amp;origin=inward</t>
  </si>
  <si>
    <t>R. Jonschkowski</t>
  </si>
  <si>
    <t>https://www.scopus.com/inward/record.uri?partnerID=HzOxMe3b&amp;scp=84941943714&amp;origin=inward</t>
  </si>
  <si>
    <t>B.W. Schuller</t>
  </si>
  <si>
    <t>The INTERSPEECH 2018 computational paralinguistics challenge: Atypical &amp;amp; self-assessed affect, crying &amp;amp; Heart beats</t>
  </si>
  <si>
    <t>https://www.scopus.com/inward/record.uri?partnerID=HzOxMe3b&amp;scp=85052817968&amp;origin=inward</t>
  </si>
  <si>
    <t>Y. He</t>
  </si>
  <si>
    <t>Cross-Modal Retrieval via Deep and Bidirectional Representation Learning</t>
  </si>
  <si>
    <t>https://www.scopus.com/inward/record.uri?partnerID=HzOxMe3b&amp;scp=84976598206&amp;origin=inward</t>
  </si>
  <si>
    <t>Automatic detection of cyberbullying on social networks based on bullying features</t>
  </si>
  <si>
    <t>ACM International Conference Proceeding Series</t>
  </si>
  <si>
    <t>https://www.scopus.com/inward/record.uri?partnerID=HzOxMe3b&amp;scp=84961152824&amp;origin=inward</t>
  </si>
  <si>
    <t>Artificial Intelligence in Medicine</t>
  </si>
  <si>
    <t>https://www.scopus.com/inward/record.uri?partnerID=HzOxMe3b&amp;scp=84930576933&amp;origin=inward</t>
  </si>
  <si>
    <t>K. Sun</t>
  </si>
  <si>
    <t>https://www.scopus.com/inward/record.uri?partnerID=HzOxMe3b&amp;scp=85078325951&amp;origin=inward</t>
  </si>
  <si>
    <t>H. Yao</t>
  </si>
  <si>
    <t>Deep Representation Learning with Part Loss for Person Re-Identification</t>
  </si>
  <si>
    <t>https://www.scopus.com/inward/record.uri?partnerID=HzOxMe3b&amp;scp=85061245369&amp;origin=inward</t>
  </si>
  <si>
    <t>N. Peng</t>
  </si>
  <si>
    <t>Improving named entity recognition for Chinese social media with word segmentation representation learning</t>
  </si>
  <si>
    <t>54th Annual Meeting of the Association for Computational Linguistics, ACL 2016 - Short Papers</t>
  </si>
  <si>
    <t>https://www.scopus.com/inward/record.uri?partnerID=HzOxMe3b&amp;scp=85016571065&amp;origin=inward</t>
  </si>
  <si>
    <t>Machine health monitoring with LSTM networks</t>
  </si>
  <si>
    <t>Proceedings of the International Conference on Sensing Technology, ICST</t>
  </si>
  <si>
    <t>https://www.scopus.com/inward/record.uri?partnerID=HzOxMe3b&amp;scp=85010058289&amp;origin=inward</t>
  </si>
  <si>
    <t>Robust unsupervised feature selection on networked data</t>
  </si>
  <si>
    <t>16th SIAM International Conference on Data Mining 2016, SDM 2016</t>
  </si>
  <si>
    <t>https://www.scopus.com/inward/record.uri?partnerID=HzOxMe3b&amp;scp=84991628944&amp;origin=inward</t>
  </si>
  <si>
    <t>P. Mettes</t>
  </si>
  <si>
    <t>The image net shuffle: Reorganized pre-training for video event detection</t>
  </si>
  <si>
    <t>ICMR 2016 - Proceedings of the 2016 ACM International Conference on Multimedia Retrieval</t>
  </si>
  <si>
    <t>https://www.scopus.com/inward/record.uri?partnerID=HzOxMe3b&amp;scp=84978696136&amp;origin=inward</t>
  </si>
  <si>
    <t>P. Rastogi</t>
  </si>
  <si>
    <t>https://www.scopus.com/inward/record.uri?partnerID=HzOxMe3b&amp;scp=84960153345&amp;origin=inward</t>
  </si>
  <si>
    <t>D. Gerz</t>
  </si>
  <si>
    <t>Simverb-3500: A large-scale evaluation set of verb similarity</t>
  </si>
  <si>
    <t>https://www.scopus.com/inward/record.uri?partnerID=HzOxMe3b&amp;scp=85071941062&amp;origin=inward</t>
  </si>
  <si>
    <t>Representation Learning by Learning to Count</t>
  </si>
  <si>
    <t>https://www.scopus.com/inward/record.uri?partnerID=HzOxMe3b&amp;scp=85041930018&amp;origin=inward</t>
  </si>
  <si>
    <t>Z. Zhang</t>
  </si>
  <si>
    <t>https://www.scopus.com/inward/record.uri?partnerID=HzOxMe3b&amp;scp=85023170518&amp;origin=inward</t>
  </si>
  <si>
    <t>https://www.scopus.com/inward/record.uri?partnerID=HzOxMe3b&amp;scp=84956802323&amp;origin=inward</t>
  </si>
  <si>
    <t>HARP: Hierarchical representation learning for networks</t>
  </si>
  <si>
    <t>https://www.scopus.com/inward/record.uri?partnerID=HzOxMe3b&amp;scp=85060068307&amp;origin=inward</t>
  </si>
  <si>
    <t>C. Wong</t>
  </si>
  <si>
    <t>Kernel-Based Multilayer Extreme Learning Machines for Representation Learning</t>
  </si>
  <si>
    <t>https://www.scopus.com/inward/record.uri?partnerID=HzOxMe3b&amp;scp=85008482332&amp;origin=inward</t>
  </si>
  <si>
    <t>Q. Liu</t>
  </si>
  <si>
    <t>STAMP: Short-term attention/memory priority model for session-based recommendation</t>
  </si>
  <si>
    <t>https://www.scopus.com/inward/record.uri?partnerID=HzOxMe3b&amp;scp=85051567357&amp;origin=inward</t>
  </si>
  <si>
    <t>A. Maurer</t>
  </si>
  <si>
    <t>https://www.scopus.com/inward/record.uri?partnerID=HzOxMe3b&amp;scp=84979888159&amp;origin=inward</t>
  </si>
  <si>
    <t>D. Wang</t>
  </si>
  <si>
    <t>Learning Compact Hash Codes for Multimodal Representations Using Orthogonal Deep Structure</t>
  </si>
  <si>
    <t>https://www.scopus.com/inward/record.uri?partnerID=HzOxMe3b&amp;scp=84939232131&amp;origin=inward</t>
  </si>
  <si>
    <t>Y. Cao</t>
  </si>
  <si>
    <t>Deep Cauchy Hashing for Hamming Space Retrieval</t>
  </si>
  <si>
    <t>https://www.scopus.com/inward/record.uri?partnerID=HzOxMe3b&amp;scp=85062875708&amp;origin=inward</t>
  </si>
  <si>
    <t>J. Ma</t>
  </si>
  <si>
    <t>Rumor detection on twitter with tree-structured recursive neural networks</t>
  </si>
  <si>
    <t>ACL 2018 - 56th Annual Meeting of the Association for Computational Linguistics, Proceedings of the Conference (Long Papers)</t>
  </si>
  <si>
    <t>https://www.scopus.com/inward/record.uri?partnerID=HzOxMe3b&amp;scp=85061740347&amp;origin=inward</t>
  </si>
  <si>
    <t>Deep visual-semantic quantization for efficient image retrieval</t>
  </si>
  <si>
    <t>https://www.scopus.com/inward/record.uri?partnerID=HzOxMe3b&amp;scp=85044463053&amp;origin=inward</t>
  </si>
  <si>
    <t>M. Huang</t>
  </si>
  <si>
    <t>Encoding syntactic knowledge in neural networks for sentiment classification</t>
  </si>
  <si>
    <t>ACM Transactions on Information Systems</t>
  </si>
  <si>
    <t>https://www.scopus.com/inward/record.uri?partnerID=HzOxMe3b&amp;scp=85027058618&amp;origin=inward</t>
  </si>
  <si>
    <t>L. Gui</t>
  </si>
  <si>
    <t>https://www.scopus.com/inward/record.uri?partnerID=HzOxMe3b&amp;scp=85015672003&amp;origin=inward</t>
  </si>
  <si>
    <t>A.D.A. Garcez</t>
  </si>
  <si>
    <t>Neural-symbolic learning and reasoning: Contributions and challenges</t>
  </si>
  <si>
    <t>AAAI Spring Symposium - Technical Report</t>
  </si>
  <si>
    <t>https://www.scopus.com/inward/record.uri?partnerID=HzOxMe3b&amp;scp=84987653240&amp;origin=inward</t>
  </si>
  <si>
    <t>Z. Guan</t>
  </si>
  <si>
    <t>Multi-View Concept Learning for Data Representation</t>
  </si>
  <si>
    <t>https://www.scopus.com/inward/record.uri?partnerID=HzOxMe3b&amp;scp=84959550921&amp;origin=inward</t>
  </si>
  <si>
    <t>Yan Xu, Tao Mo, Qiwei Feng, Peilin Zhong, Maode Lai, Eric I-Chao Chang</t>
  </si>
  <si>
    <t>2014 IEEE International Conference on Acoustics, Speech and Signal Processing (ICASSP)</t>
  </si>
  <si>
    <t>http://dx.doi.org/10.1109/icassp.2014.6853873</t>
  </si>
  <si>
    <t>Yimin Yang, Q. M. Jonathan Wu</t>
  </si>
  <si>
    <t>Multilayer Extreme Learning Machine With Subnetwork Nodes for Representation Learning</t>
  </si>
  <si>
    <t>http://dx.doi.org/10.1109/tcyb.2015.2481713</t>
  </si>
  <si>
    <t>Zhao Zhang, Shuicheng Yan, Mingbo Zhao</t>
  </si>
  <si>
    <t>Similarity preserving low-rank representation for enhanced data representation and effective subspace learning</t>
  </si>
  <si>
    <t>http://dx.doi.org/10.1016/j.neunet.2014.01.001</t>
  </si>
  <si>
    <t>Paul Neculoiu, Maarten Versteegh, Mihai Rotaru</t>
  </si>
  <si>
    <t>Learning Text Similarity with Siamese Recurrent Networks</t>
  </si>
  <si>
    <t>Proceedings of the 1st Workshop on Representation Learning for NLP</t>
  </si>
  <si>
    <t>http://dx.doi.org/10.18653/v1/w16-1617</t>
  </si>
  <si>
    <t>Mehdi Noroozi, Hamed Pirsiavash, Paolo Favaro</t>
  </si>
  <si>
    <t>http://dx.doi.org/10.1109/iccv.2017.628</t>
  </si>
  <si>
    <t>Yanyao Shen, Hyokun Yun, Zachary Lipton, Yakov Kronrod, Animashree Anandkumar</t>
  </si>
  <si>
    <t>Deep Active Learning for Named Entity Recognition</t>
  </si>
  <si>
    <t>Proceedings of the 2nd Workshop on Representation Learning for NLP</t>
  </si>
  <si>
    <t>http://dx.doi.org/10.18653/v1/w17-2630</t>
  </si>
  <si>
    <t>Sayan Ghosh, Eugene Laksana, Louis-Philippe Morency, Stefan Scherer</t>
  </si>
  <si>
    <t>Representation Learning for Speech Emotion Recognition</t>
  </si>
  <si>
    <t>Interspeech 2016</t>
  </si>
  <si>
    <t>http://dx.doi.org/10.21437/interspeech.2016-692</t>
  </si>
  <si>
    <t>Wentao Zhu, Jun Miao, Laiyun Qing, Guang-Bin Huang</t>
  </si>
  <si>
    <t>Hierarchical Extreme Learning Machine for unsupervised representation learning</t>
  </si>
  <si>
    <t>2015 International Joint Conference on Neural Networks (IJCNN)</t>
  </si>
  <si>
    <t>http://dx.doi.org/10.1109/ijcnn.2015.7280669</t>
  </si>
  <si>
    <t>Hossein Moeini, Saeed Mozaffari</t>
  </si>
  <si>
    <t>Gender dictionary learning for gender classification</t>
  </si>
  <si>
    <t>Journal of Visual Communication and Image Representation</t>
  </si>
  <si>
    <t>http://dx.doi.org/10.1016/j.jvcir.2016.11.002</t>
  </si>
  <si>
    <t>Lu Wang, Allan S. Cohen, Martha Carr</t>
  </si>
  <si>
    <t>Spatial ability at two scales of representation: A meta-analysis</t>
  </si>
  <si>
    <t>Learning and Individual Differences</t>
  </si>
  <si>
    <t>http://dx.doi.org/10.1016/j.lindif.2014.10.006</t>
  </si>
  <si>
    <t>Majid Masoumi, A. Ben Hamza</t>
  </si>
  <si>
    <t>Spectral shape classification: A deep learning approach</t>
  </si>
  <si>
    <t>http://dx.doi.org/10.1016/j.jvcir.2017.01.001</t>
  </si>
  <si>
    <t>Marzieh Gheisari, Mahdieh Soleymani Baghshah</t>
  </si>
  <si>
    <t>http://dx.doi.org/10.1016/j.neucom.2015.03.020</t>
  </si>
  <si>
    <t>Ali Moeini, Karim Faez, Hossein Moeini, Armon Matthew Safai</t>
  </si>
  <si>
    <t>Facial expression recognition using dual dictionary learning</t>
  </si>
  <si>
    <t>http://dx.doi.org/10.1016/j.jvcir.2017.02.007</t>
  </si>
  <si>
    <t>Ling Wang, Hong Cheng, Zicheng Liu, Ce Zhu</t>
  </si>
  <si>
    <t>A robust elastic net approach for feature learning</t>
  </si>
  <si>
    <t>http://dx.doi.org/10.1016/j.jvcir.2013.11.002</t>
  </si>
  <si>
    <t>Olivier Lézoray</t>
  </si>
  <si>
    <t>Complete lattice learning for multivariate mathematical morphology</t>
  </si>
  <si>
    <t>http://dx.doi.org/10.1016/j.jvcir.2015.12.017</t>
  </si>
  <si>
    <t>Hongwei Sun, Qiang Wu</t>
  </si>
  <si>
    <t>Sparse Representation in Kernel Machines</t>
  </si>
  <si>
    <t>http://dx.doi.org/10.1109/tnnls.2014.2375209</t>
  </si>
  <si>
    <t>Peter K. Koo, Sean R. Eddy</t>
  </si>
  <si>
    <t>Representation Learning of Genomic Sequence Motifs with Convolutional Neural Networks</t>
  </si>
  <si>
    <t>http://dx.doi.org/10.1101/362756</t>
  </si>
  <si>
    <t>Weifeng Liu, Lianbo Zhang, Dapeng Tao, Jun Cheng</t>
  </si>
  <si>
    <t>Support vector machine active learning by Hessian regularization</t>
  </si>
  <si>
    <t>http://dx.doi.org/10.1016/j.jvcir.2017.08.001</t>
  </si>
  <si>
    <t>Holger Schwenk, Matthijs Douze</t>
  </si>
  <si>
    <t>Learning Joint Multilingual Sentence Representations with Neural Machine Translation</t>
  </si>
  <si>
    <t>http://dx.doi.org/10.18653/v1/w17-2619</t>
  </si>
  <si>
    <t>Yangliu Kuai, Gongjian Wen, Dongdong Li</t>
  </si>
  <si>
    <t>Learning adaptively windowed correlation filters for robust tracking</t>
  </si>
  <si>
    <t>http://dx.doi.org/10.1016/j.jvcir.2018.01.008</t>
  </si>
  <si>
    <t>Sajjad Amini, Mostafa Sadeghi, Mohsen Joneidi, Massoud Babaie-Zadeh, Christian Jutten</t>
  </si>
  <si>
    <t>Outlier-aware dictionary learning for sparse representation</t>
  </si>
  <si>
    <t>2014 IEEE International Workshop on Machine Learning for Signal Processing (MLSP)</t>
  </si>
  <si>
    <t>http://dx.doi.org/10.1109/mlsp.2014.6958854</t>
  </si>
  <si>
    <t>Zarko Stanisavljevic, Jelena Stanisavljevic, Pavle Vuletic, Zoran Jovanovic</t>
  </si>
  <si>
    <t>COALA - System for Visual Representation of Cryptography Algorithms</t>
  </si>
  <si>
    <t>http://dx.doi.org/10.1109/tlt.2014.2315992</t>
  </si>
  <si>
    <t>Fuzhen Zhuang, Dan Luo, Xin Jin, Hui Xiong, Ping Luo, Qing He</t>
  </si>
  <si>
    <t>Representation Learning via Semi-Supervised Autoencoder for Multi-task Learning</t>
  </si>
  <si>
    <t>2015 IEEE International Conference on Data Mining</t>
  </si>
  <si>
    <t>http://dx.doi.org/10.1109/icdm.2015.22</t>
  </si>
  <si>
    <t>Zhiguo Wang, Haitao Mi, Abraham Ittycheriah</t>
  </si>
  <si>
    <t>Semi-supervised Clustering for Short Text via Deep Representation Learning</t>
  </si>
  <si>
    <t>Proceedings of The 20th SIGNLL Conference on Computational Natural Language Learning</t>
  </si>
  <si>
    <t>http://dx.doi.org/10.18653/v1/k16-1004</t>
  </si>
  <si>
    <t>Shudong Hou, Quansen Sun</t>
  </si>
  <si>
    <t>An orthogonal regularized CCA learning algorithm for feature fusion</t>
  </si>
  <si>
    <t>http://dx.doi.org/10.1016/j.jvcir.2014.01.009</t>
  </si>
  <si>
    <t>Inés Dussel, Negin Dahya</t>
  </si>
  <si>
    <t>Introduction: problematizing voice and representation in youth media production</t>
  </si>
  <si>
    <t>Learning, Media and Technology</t>
  </si>
  <si>
    <t>http://dx.doi.org/10.1080/17439884.2016.1205602</t>
  </si>
  <si>
    <t>Jia Yan, Xi Chen, Dexiang Deng, Qiuping Zhu</t>
  </si>
  <si>
    <t>Visual object tracking via online sparse instance learning</t>
  </si>
  <si>
    <t>http://dx.doi.org/10.1016/j.jvcir.2014.11.013</t>
  </si>
  <si>
    <t>Abolaji S. Mustapha</t>
  </si>
  <si>
    <t>Gender Representation in Learning Materials</t>
  </si>
  <si>
    <t>http://dx.doi.org/10.4324/9781315764092</t>
  </si>
  <si>
    <t>Suhang Wang, Huan Liu</t>
  </si>
  <si>
    <t>Deep learning for feature representation</t>
  </si>
  <si>
    <t>Feature Engineering for Machine Learning and Data Analytics</t>
  </si>
  <si>
    <t>http://dx.doi.org/10.1201/9781315181080-11</t>
  </si>
  <si>
    <t>Xing Fan, Emilio Monti, Lambert Mathias, Markus Dreyer</t>
  </si>
  <si>
    <t>Transfer Learning for Neural Semantic Parsing</t>
  </si>
  <si>
    <t>http://dx.doi.org/10.18653/v1/w17-2607</t>
  </si>
  <si>
    <t>Renjie Zheng, Junkun Chen, Xipeng Qiu</t>
  </si>
  <si>
    <t>Same Representation, Different Attentions: Shareable Sentence Representation Learning from Multiple Tasks</t>
  </si>
  <si>
    <t>http://dx.doi.org/10.24963/ijcai.2018/642</t>
  </si>
  <si>
    <t>Gang Niu, Ququ Chen</t>
  </si>
  <si>
    <t>Learning an video frame-based face detection system for security fields</t>
  </si>
  <si>
    <t>http://dx.doi.org/10.1016/j.jvcir.2018.07.001</t>
  </si>
  <si>
    <t>Friedrich Melchert, Udo Seiffert, Michael Biehl</t>
  </si>
  <si>
    <t>Functional Representation of Prototypes in LVQ and Relevance Learning</t>
  </si>
  <si>
    <t>Advances in Self-Organizing Maps and Learning Vector Quantization</t>
  </si>
  <si>
    <t>http://dx.doi.org/10.1007/978-3-319-28518-4_28</t>
  </si>
  <si>
    <t>Min Xiao, Yuhong Guo</t>
  </si>
  <si>
    <t>Distributed Word Representation Learning for Cross-Lingual Dependency Parsing</t>
  </si>
  <si>
    <t>Proceedings of the Eighteenth Conference on Computational Natural Language Learning</t>
  </si>
  <si>
    <t>http://dx.doi.org/10.3115/v1/w14-1613</t>
  </si>
  <si>
    <t>Purvi Agrawal, Sriram Ganapathy</t>
  </si>
  <si>
    <t>Speech Representation Learning Using Unsupervised Data-Driven Modulation Filtering for Robust ASR</t>
  </si>
  <si>
    <t>Interspeech 2017</t>
  </si>
  <si>
    <t>http://dx.doi.org/10.21437/interspeech.2017-901</t>
  </si>
  <si>
    <t>Jure Leskovec</t>
  </si>
  <si>
    <t>2017 IEEE International Conference on Big Data (Big Data)</t>
  </si>
  <si>
    <t>http://dx.doi.org/10.1109/bigdata.2017.8257903</t>
  </si>
  <si>
    <t>Heesung Kim, Fengfeng Ke</t>
  </si>
  <si>
    <t>OpenSim-Supported Virtual Learning Environment</t>
  </si>
  <si>
    <t>Journal of Educational Computing Research</t>
  </si>
  <si>
    <t>http://dx.doi.org/10.1177/0735633115620197</t>
  </si>
  <si>
    <t>Ryoichi Nakajo, Shingo Murata, Hiroaki Arie, Tetsuya Ogata</t>
  </si>
  <si>
    <t>Acquisition of viewpoint representation in imitative learning from own sensory-motor experiences</t>
  </si>
  <si>
    <t>2015 Joint IEEE International Conference on Development and Learning and Epigenetic Robotics (ICDL-EpiRob)</t>
  </si>
  <si>
    <t>http://dx.doi.org/10.1109/devlrn.2015.7346166</t>
  </si>
  <si>
    <t>Stefan Glüge, Ronald Böck, Thomas Ott</t>
  </si>
  <si>
    <t>Emotion Recognition from Speech using Representation Learning in Extreme Learning Machines</t>
  </si>
  <si>
    <t>Proceedings of the 9th International Joint Conference on Computational Intelligence</t>
  </si>
  <si>
    <t>http://dx.doi.org/10.5220/0006485401790185</t>
  </si>
  <si>
    <t>David Méary, Carole Jaggie, Olivier Pascalis</t>
  </si>
  <si>
    <t>Multisensory Representation of Gender in Infants: An Eye-Tracking Study</t>
  </si>
  <si>
    <t>http://dx.doi.org/10.1111/lang.12287</t>
  </si>
  <si>
    <t>Sebastijan Dumancic, Hendrik Blockeel</t>
  </si>
  <si>
    <t>Clustering-Based Relational Unsupervised Representation Learning with an Explicit Distributed Representation</t>
  </si>
  <si>
    <t>Proceedings of the Twenty-Sixth International Joint Conference on Artificial Intelligence</t>
  </si>
  <si>
    <t>http://dx.doi.org/10.24963/ijcai.2017/226</t>
  </si>
  <si>
    <t>MIN XIAO, Yuhong Guo</t>
  </si>
  <si>
    <t>Annotation Projection-based Representation Learning for Cross-lingual Dependency Parsing</t>
  </si>
  <si>
    <t>Proceedings of the Nineteenth Conference on Computational Natural Language Learning</t>
  </si>
  <si>
    <t>http://dx.doi.org/10.18653/v1/k15-1008</t>
  </si>
  <si>
    <t>Pouya Ghiasnezhad Omran, Kewen Wang, Zhe Wang</t>
  </si>
  <si>
    <t>Scalable Rule Learning via Learning Representation</t>
  </si>
  <si>
    <t>http://dx.doi.org/10.24963/ijcai.2018/297</t>
  </si>
  <si>
    <t>Wenfan Chen, Weiguo Sheng</t>
  </si>
  <si>
    <t>A Hybrid Learning Scheme for Chinese Word Embedding</t>
  </si>
  <si>
    <t>Proceedings of The Third Workshop on Representation Learning for NLP</t>
  </si>
  <si>
    <t>http://dx.doi.org/10.18653/v1/w18-3011</t>
  </si>
  <si>
    <t>Henry Nassif, Mitra Mohtarami, James Glass</t>
  </si>
  <si>
    <t>Learning Semantic Relatedness in Community Question Answering Using Neural Models</t>
  </si>
  <si>
    <t>http://dx.doi.org/10.18653/v1/w16-1616</t>
  </si>
  <si>
    <t>Michael Paluszek, Stephanie Thomas</t>
  </si>
  <si>
    <t>Representation of Data for Machine Learning in MATLAB</t>
  </si>
  <si>
    <t>MATLAB Machine Learning</t>
  </si>
  <si>
    <t>http://dx.doi.org/10.1007/978-1-4842-2250-8_4</t>
  </si>
  <si>
    <t>Eirini Arvaniti, Manfred Claassen</t>
  </si>
  <si>
    <t>http://dx.doi.org/10.1101/046508</t>
  </si>
  <si>
    <t>Eduardo Aguilar, Marc Bolaños, Petia Radeva</t>
  </si>
  <si>
    <t>Regularized uncertainty-based multi-task learning model for food analysis</t>
  </si>
  <si>
    <t>http://dx.doi.org/10.1016/j.jvcir.2019.03.011</t>
  </si>
  <si>
    <t>Cong Jin, Shu-Wei Jin</t>
  </si>
  <si>
    <t>Content-based image retrieval model based on cost sensitive learning</t>
  </si>
  <si>
    <t>http://dx.doi.org/10.1016/j.jvcir.2018.08.009</t>
  </si>
  <si>
    <t>Honghe Huang, Yi Xu, Yanjie Huang, Qian Yang, Zhiguo Zhou</t>
  </si>
  <si>
    <t>Pedestrian tracking by learning deep features</t>
  </si>
  <si>
    <t>http://dx.doi.org/10.1016/j.jvcir.2018.11.001</t>
  </si>
  <si>
    <t>Fabian Bürger, Josef Pauli</t>
  </si>
  <si>
    <t>Representation Optimization with Feature Selection and Manifold Learning in a Holistic Classification Framework</t>
  </si>
  <si>
    <t>Proceedings of the International Conference on Pattern Recognition Applications and Methods</t>
  </si>
  <si>
    <t>http://dx.doi.org/10.5220/0005183600350044</t>
  </si>
  <si>
    <t>Mohamed AbdElhamid Abbas</t>
  </si>
  <si>
    <t>Improving deep learning performance using random forest HTM cortical learning algorithm</t>
  </si>
  <si>
    <t>2018 First International Workshop on Deep and Representation Learning (IWDRL)</t>
  </si>
  <si>
    <t>http://dx.doi.org/10.1109/iwdrl.2018.8358209</t>
  </si>
  <si>
    <t>Hong Cheng</t>
  </si>
  <si>
    <t>Sparse Representation and Learning-Based Classifiers</t>
  </si>
  <si>
    <t>Advances in Computer Vision and Pattern Recognition</t>
  </si>
  <si>
    <t>Springer London</t>
  </si>
  <si>
    <t>http://dx.doi.org/10.1007/978-1-4471-6714-3_8</t>
  </si>
  <si>
    <t>Farshad Nourbakhsh, Eric Granger</t>
  </si>
  <si>
    <t>Learning of Graph Compressed Dictionaries for Sparse Representation Classification</t>
  </si>
  <si>
    <t>Proceedings of the 5th International Conference on Pattern Recognition Applications and Methods</t>
  </si>
  <si>
    <t>http://dx.doi.org/10.5220/0005710403090316</t>
  </si>
  <si>
    <t>Hwiyeol Jo, Stanley Jungkyu Choi</t>
  </si>
  <si>
    <t>Extrofitting: Enriching Word Representation and its Vector Space with Semantic Lexicons</t>
  </si>
  <si>
    <t>http://dx.doi.org/10.18653/v1/w18-3003</t>
  </si>
  <si>
    <t>Anika Cheerla, Olivier Gevaert</t>
  </si>
  <si>
    <t>Deep Learning with Multimodal Representation for Pancancer Prognosis Prediction</t>
  </si>
  <si>
    <t>http://dx.doi.org/10.1101/577197</t>
  </si>
  <si>
    <t>Ruochi Zhang, Jian Ma</t>
  </si>
  <si>
    <t>Probing multi-way chromatin interaction with hypergraph representation learning</t>
  </si>
  <si>
    <t>http://dx.doi.org/10.1101/2020.01.22.916171</t>
  </si>
  <si>
    <t>João Monteiro, Jahangir Alam, Tiago H. Falk</t>
  </si>
  <si>
    <t>Combining Speaker Recognition and Metric Learning for Speaker-Dependent Representation Learning</t>
  </si>
  <si>
    <t>http://dx.doi.org/10.21437/interspeech.2019-2974</t>
  </si>
  <si>
    <t>Gabriel Ilharco, Yuan Zhang, Jason Baldridge</t>
  </si>
  <si>
    <t>Large-Scale Representation Learning from Visually Grounded Untranscribed Speech</t>
  </si>
  <si>
    <t>Proceedings of the 23rd Conference on Computational Natural Language Learning (CoNLL)</t>
  </si>
  <si>
    <t>http://dx.doi.org/10.18653/v1/k19-1006</t>
  </si>
  <si>
    <t>Benjamin Rosman</t>
  </si>
  <si>
    <t>Feature selection for domain knowledge representation through multitask learning</t>
  </si>
  <si>
    <t>4th International Conference on Development and Learning and on Epigenetic Robotics</t>
  </si>
  <si>
    <t>http://dx.doi.org/10.1109/devlrn.2014.6982984</t>
  </si>
  <si>
    <t>Pranava Swaroop Madhyastha, Cristina España-Bonet</t>
  </si>
  <si>
    <t>Learning Bilingual Projections of Embeddings for Vocabulary Expansion in Machine Translation</t>
  </si>
  <si>
    <t>http://dx.doi.org/10.18653/v1/w17-2617</t>
  </si>
  <si>
    <t>Lifu Tu, Kevin Gimpel, Karen Livescu</t>
  </si>
  <si>
    <t>Learning to Embed Words in Context for Syntactic Tasks</t>
  </si>
  <si>
    <t>http://dx.doi.org/10.18653/v1/w17-2632</t>
  </si>
  <si>
    <t>Petr Baudiš, Silvestr Stanko, Jan Šedivý</t>
  </si>
  <si>
    <t>Joint Learning of Sentence Embeddings for Relevance and Entailment</t>
  </si>
  <si>
    <t>http://dx.doi.org/10.18653/v1/w16-1602</t>
  </si>
  <si>
    <t>B Kanmani</t>
  </si>
  <si>
    <t>Program educational objectives: A graphical representation</t>
  </si>
  <si>
    <t>2014 International Conference on Interactive Collaborative Learning (ICL)</t>
  </si>
  <si>
    <t>http://dx.doi.org/10.1109/icl.2014.7017844</t>
  </si>
  <si>
    <t>Nanang Priatna</t>
  </si>
  <si>
    <t>The application of brain-based learning principles aided by GeoGebra to improve mathematical representation ability</t>
  </si>
  <si>
    <t>Author(s)</t>
  </si>
  <si>
    <t>http://dx.doi.org/10.1063/1.4995157</t>
  </si>
  <si>
    <t>Farshad Badie</t>
  </si>
  <si>
    <t>A SEMANTIC REPRESENTATION OF ADULT LEARNERS' DEVELOPING CONCEPTIONS OF SELF REALISATION THROUGH LEARNING PROCESS</t>
  </si>
  <si>
    <t>INTED2016 Proceedings</t>
  </si>
  <si>
    <t>http://dx.doi.org/10.21125/inted.2016.0270</t>
  </si>
  <si>
    <t>Mucong Ding, Yanbang Wang, Erik Hemberg, Una-May O'Reilly</t>
  </si>
  <si>
    <t>Transfer Learning using Representation Learning in Massive Open Online Courses</t>
  </si>
  <si>
    <t>Proceedings of the 9th International Conference on Learning Analytics &amp; Knowledge  - LAK19</t>
  </si>
  <si>
    <t>ACM Press</t>
  </si>
  <si>
    <t>http://dx.doi.org/10.1145/3303772.3303794</t>
  </si>
  <si>
    <t>Akihiro Eguchi, Simon M. Stringer</t>
  </si>
  <si>
    <t>Neural network model develops border ownership representation through visually guided learning</t>
  </si>
  <si>
    <t>Neurobiology of Learning and Memory</t>
  </si>
  <si>
    <t>http://dx.doi.org/10.1016/j.nlm.2016.10.007</t>
  </si>
  <si>
    <t>Efficient Sparse Representation and Modeling</t>
  </si>
  <si>
    <t>http://dx.doi.org/10.1007/978-1-4471-6714-3_5</t>
  </si>
  <si>
    <t>Hamid Sadeghi, Abolghasem-A. Raie</t>
  </si>
  <si>
    <t>Histogram distance metric learning for facial expression recognition</t>
  </si>
  <si>
    <t>http://dx.doi.org/10.1016/j.jvcir.2019.05.004</t>
  </si>
  <si>
    <t>Qiangchang Wang, Guodong Guo</t>
  </si>
  <si>
    <t>Benchmarking deep learning techniques for face recognition</t>
  </si>
  <si>
    <t>http://dx.doi.org/10.1016/j.jvcir.2019.102663</t>
  </si>
  <si>
    <t>Sathisha Basavaraju, Sibaji Gaj, Arijit Sur</t>
  </si>
  <si>
    <t>Object Memorability Prediction using Deep Learning: Location and Size Bias</t>
  </si>
  <si>
    <t>http://dx.doi.org/10.1016/j.jvcir.2019.01.008</t>
  </si>
  <si>
    <t>Jinghui Fang, Weijie Qian, Zhijun Zhao, Yiyang Yao, Zhen Wen</t>
  </si>
  <si>
    <t>Adaptively feature learning for effective power defense</t>
  </si>
  <si>
    <t>http://dx.doi.org/10.1016/j.jvcir.2019.01.003</t>
  </si>
  <si>
    <t>Yanfen Chang</t>
  </si>
  <si>
    <t>Research on de-motion blur image processing based on deep learning</t>
  </si>
  <si>
    <t>http://dx.doi.org/10.1016/j.jvcir.2019.02.030</t>
  </si>
  <si>
    <t>Hegler Tissot</t>
  </si>
  <si>
    <t>HEXTRATO: Using Ontology-based Constraints to Improve Accuracy on Learning Domain-specific Entity and Relationship Embedding Representation for Knowledge Resolution</t>
  </si>
  <si>
    <t>Proceedings of the 10th International Joint Conference on Knowledge Discovery, Knowledge Engineering and Knowledge Management</t>
  </si>
  <si>
    <t>http://dx.doi.org/10.5220/0006923700720081</t>
  </si>
  <si>
    <t>Emma Murphy</t>
  </si>
  <si>
    <t>Older Adults, Learning and Technology - An Exploration of Tangible Interaction and Multimodal Representation of Information</t>
  </si>
  <si>
    <t>Proceedings of the 8th International Conference on Computer Supported Education</t>
  </si>
  <si>
    <t>http://dx.doi.org/10.5220/0005809603590367</t>
  </si>
  <si>
    <t>Can Evren Yarman, Rajiv Kumar, James Rickett</t>
  </si>
  <si>
    <t>A model-based data-driven dictionary learning for seismic data representation</t>
  </si>
  <si>
    <t>Geophysical Prospecting</t>
  </si>
  <si>
    <t>http://dx.doi.org/10.1111/1365-2478.12533</t>
  </si>
  <si>
    <t>15. Category representation learning</t>
  </si>
  <si>
    <t>http://dx.doi.org/10.1515/9783110499506-015</t>
  </si>
  <si>
    <t>Randy Gallistel</t>
  </si>
  <si>
    <t>Learning and Representation ☆</t>
  </si>
  <si>
    <t>Learning and Memory: A Comprehensive Reference</t>
  </si>
  <si>
    <t>http://dx.doi.org/10.1016/b978-0-12-809324-5.21009-2</t>
  </si>
  <si>
    <t>http://dx.doi.org/10.1016/c2014-0-01997-1</t>
  </si>
  <si>
    <t>Samuel Broscheit</t>
  </si>
  <si>
    <t>Learning Distributional Token Representations from Visual Features</t>
  </si>
  <si>
    <t>http://dx.doi.org/10.18653/v1/w18-3025</t>
  </si>
  <si>
    <t>Learning Robotics: Users' Representation of Robots</t>
  </si>
  <si>
    <t>Learning Robotics, with Robotics, by Robotics</t>
  </si>
  <si>
    <t>http://dx.doi.org/10.1002/9781119335740.ch1</t>
  </si>
  <si>
    <t>Robust Sparse Representation, Modeling and Learning</t>
  </si>
  <si>
    <t>http://dx.doi.org/10.1007/978-1-4471-6714-3_4</t>
  </si>
  <si>
    <t>Feature Representation and Learning</t>
  </si>
  <si>
    <t>http://dx.doi.org/10.1007/978-1-4471-6714-3_6</t>
  </si>
  <si>
    <t>Shuai Tang, Hailin Jin, Chen Fang, Zhaowen Wang, Virginia de Sa</t>
  </si>
  <si>
    <t>Speeding up Context-based Sentence Representation Learning with Non-autoregressive Convolutional Decoding</t>
  </si>
  <si>
    <t>http://dx.doi.org/10.18653/v1/w18-3009</t>
  </si>
  <si>
    <t>Antonio Martínez-Rojas, Andrés Jiménez-Ramírez, Jose Enríquez</t>
  </si>
  <si>
    <t>Towards a Unified Model Representation of Machine Learning Knowledge</t>
  </si>
  <si>
    <t>Proceedings of the 15th International Conference on Web Information Systems and Technologies</t>
  </si>
  <si>
    <t>http://dx.doi.org/10.5220/0008559204700476</t>
  </si>
  <si>
    <t>Ik Jeon, Soo Shin</t>
  </si>
  <si>
    <t>Continual Representation Learning for Images with Variational Continual Auto-Encoder</t>
  </si>
  <si>
    <t>Proceedings of the 11th International Conference on Agents and Artificial Intelligence</t>
  </si>
  <si>
    <t>http://dx.doi.org/10.5220/0007687103670373</t>
  </si>
  <si>
    <t>Yonatan Ramni, Oded Maimon, Evgeni Khmelnitsky</t>
  </si>
  <si>
    <t>Pair Distance Distribution: A Model of Semantic Representation</t>
  </si>
  <si>
    <t>http://dx.doi.org/10.18653/v1/w16-1621</t>
  </si>
  <si>
    <t>Andrew Dobson</t>
  </si>
  <si>
    <t>Learning about Listening</t>
  </si>
  <si>
    <t>Listening for Democracy</t>
  </si>
  <si>
    <t>http://dx.doi.org/10.1093/acprof:oso/9780199682447.003.0003</t>
  </si>
  <si>
    <t>Proceedings of the 4th Workshop on Representation Learning for NLP (RepL4NLP-2019)</t>
  </si>
  <si>
    <t>http://dx.doi.org/10.18653/v1/w19-43</t>
  </si>
  <si>
    <t>Unsupervised Raw Waveform Representation Learning for ASR</t>
  </si>
  <si>
    <t>http://dx.doi.org/10.21437/interspeech.2019-2652</t>
  </si>
  <si>
    <t>http://dx.doi.org/10.18653/v1/w17-26</t>
  </si>
  <si>
    <t>Analysis and representation</t>
  </si>
  <si>
    <t>Life and Learning of Korean Artists and Craftsmen</t>
  </si>
  <si>
    <t>http://dx.doi.org/10.4324/9781315814117-3</t>
  </si>
  <si>
    <t>2. The Mind: Representation and Processing</t>
  </si>
  <si>
    <t>Consciousness and Second Language Learning</t>
  </si>
  <si>
    <t>Multilingual Matters</t>
  </si>
  <si>
    <t>http://dx.doi.org/10.21832/9781783092673-003</t>
  </si>
  <si>
    <t>[Front cover]</t>
  </si>
  <si>
    <t>http://dx.doi.org/10.1109/iwdrl.2018.8358204</t>
  </si>
  <si>
    <t>[Copyright notice]</t>
  </si>
  <si>
    <t>http://dx.doi.org/10.1109/iwdrl.2018.8358205</t>
  </si>
  <si>
    <t>[Back cover]</t>
  </si>
  <si>
    <t>http://dx.doi.org/10.1109/iwdrl.2018.8358217</t>
  </si>
  <si>
    <t>Author index</t>
  </si>
  <si>
    <t>http://dx.doi.org/10.1109/iwdrl.2018.8358216</t>
  </si>
  <si>
    <t>Table of content</t>
  </si>
  <si>
    <t>http://dx.doi.org/10.1109/iwdrl.2018.8358206</t>
  </si>
  <si>
    <t>http://dx.doi.org/10.18653/v1/w18-30</t>
  </si>
  <si>
    <t>Task Representation</t>
  </si>
  <si>
    <t>Robot Learning by Visual Observation</t>
  </si>
  <si>
    <t>http://dx.doi.org/10.1002/9781119091882.ch3</t>
  </si>
  <si>
    <t>http://dx.doi.org/10.1109/iwdrl44231.2018</t>
  </si>
  <si>
    <t>http://dx.doi.org/10.1016/b978-0-12-802409-6.00002-9</t>
  </si>
  <si>
    <t>http://dx.doi.org/10.1016/b978-0-12-802409-6.00003-0</t>
  </si>
  <si>
    <t>http://dx.doi.org/10.1016/b978-0-12-802409-6.00001-7</t>
  </si>
  <si>
    <t>http://dx.doi.org/10.1016/b978-0-12-802409-6.09994-5</t>
  </si>
  <si>
    <t>http://dx.doi.org/10.1016/b978-0-12-802409-6.09985-4</t>
  </si>
  <si>
    <t>http://dx.doi.org/10.1016/b978-0-12-802409-6.00005-4</t>
  </si>
  <si>
    <t>http://dx.doi.org/10.1016/b978-0-12-802409-6.09989-1</t>
  </si>
  <si>
    <t>http://dx.doi.org/10.1016/b978-0-12-802409-6.09990-8</t>
  </si>
  <si>
    <t>http://dx.doi.org/10.1016/b978-0-12-802409-6.09983-0</t>
  </si>
  <si>
    <t>http://dx.doi.org/10.1016/b978-0-12-802409-6.09991-x</t>
  </si>
  <si>
    <t>http://dx.doi.org/10.1016/b978-0-12-802409-6.09987-8</t>
  </si>
  <si>
    <t>http://dx.doi.org/10.1016/b978-0-12-802409-6.09986-6</t>
  </si>
  <si>
    <t>http://dx.doi.org/10.18653/v1/w16-16</t>
  </si>
  <si>
    <t>Representation Language</t>
  </si>
  <si>
    <t>http://dx.doi.org/10.1007/978-1-4899-7687-1_100412</t>
  </si>
  <si>
    <t>Magdalena Wiercioch</t>
  </si>
  <si>
    <t>Towards Learning Word Representation</t>
  </si>
  <si>
    <t>Schedae Informaticae</t>
  </si>
  <si>
    <t>Uniwersytet Jagiellonski - Wydawnictwo Uniwersytetu Jagiellonskiego</t>
  </si>
  <si>
    <t>http://dx.doi.org/10.4467/20838476si.16.008.6189</t>
  </si>
  <si>
    <t>David Forsyth</t>
  </si>
  <si>
    <t>Representation Learning</t>
  </si>
  <si>
    <t>Computer</t>
  </si>
  <si>
    <t>http://dx.doi.org/10.1109/mc.2015.117</t>
  </si>
  <si>
    <t>Li Chunyu, Li Gang</t>
  </si>
  <si>
    <t>Learning Multiple Instance Deep Representation for Objects Tracking</t>
  </si>
  <si>
    <t>http://dx.doi.org/10.1016/j.jvcir.2019.102737</t>
  </si>
  <si>
    <t>Jianhan Mei, Xudong Jiang, Jianfei Cai</t>
  </si>
  <si>
    <t>Learning local feature representation from matching, clustering and spatial transform</t>
  </si>
  <si>
    <t>http://dx.doi.org/10.1016/j.jvcir.2019.102601</t>
  </si>
  <si>
    <t>Leijin Xiong, Dingli Zhang, Yu Zhang</t>
  </si>
  <si>
    <t>Water Leakage Image Recognition of Shield Tunnel via Learning Deep Feature Representation</t>
  </si>
  <si>
    <t>http://dx.doi.org/10.1016/j.jvcir.2019.102708</t>
  </si>
  <si>
    <t>Hsiu-Ju Chang</t>
  </si>
  <si>
    <t>Beyond the Representation: Cognition in Manipulative Learning Objects within Learning Simple Equations</t>
  </si>
  <si>
    <t>International Journal of Information and Education Technology</t>
  </si>
  <si>
    <t>EJournal Publishing</t>
  </si>
  <si>
    <t>http://dx.doi.org/10.7763/ijiet.2015.v5.626</t>
  </si>
  <si>
    <t>Jana Duchovicova, Nina Kozarova</t>
  </si>
  <si>
    <t>MENTAL REPRESENTATION OF LEARNING CONTENT AND LEARNING STYLE</t>
  </si>
  <si>
    <t>Slavonic Pedagogical Studies Journal</t>
  </si>
  <si>
    <t>Slovenska Vzdelavacia a Obstaravacia s.r.o.</t>
  </si>
  <si>
    <t>http://dx.doi.org/10.18355/pg.2017.6.1.7</t>
  </si>
  <si>
    <t>Nils Rethmeier, Barbara Plank</t>
  </si>
  <si>
    <t>http://dx.doi.org/10.18653/v1/w19-4307</t>
  </si>
  <si>
    <t>Sparsh Gupta, Vitor Carvalho</t>
  </si>
  <si>
    <t>On Committee Representations of Adversarial Learning Models for Question-Answer Ranking</t>
  </si>
  <si>
    <t>http://dx.doi.org/10.18653/v1/w19-4325</t>
  </si>
  <si>
    <t>Abiola Obamuyide, Andreas Vlachos</t>
  </si>
  <si>
    <t>Meta-Learning Improves Lifelong Relation Extraction</t>
  </si>
  <si>
    <t>http://dx.doi.org/10.18653/v1/w19-4326</t>
  </si>
  <si>
    <t>Alexey Zobnin, Evgenia Elistratova</t>
  </si>
  <si>
    <t>Learning Word Embeddings without Context Vectors</t>
  </si>
  <si>
    <t>http://dx.doi.org/10.18653/v1/w19-4329</t>
  </si>
  <si>
    <t>Shuiyang Mao, P.C. Ching, Tan Lee</t>
  </si>
  <si>
    <t>Deep Learning of Segment-Level Feature Representation with Multiple Instance Learning for Utterance-Level Speech Emotion Recognition</t>
  </si>
  <si>
    <t>http://dx.doi.org/10.21437/interspeech.2019-1968</t>
  </si>
  <si>
    <t>Naman Kohli, Daksha Yadav, Mayank Vatsa, Richa Singh, Afzel Noore</t>
  </si>
  <si>
    <t>Deep Face-Representation Learning for Kinship Verification</t>
  </si>
  <si>
    <t>Deep Learning in Biometrics</t>
  </si>
  <si>
    <t>http://dx.doi.org/10.1201/b22524-6</t>
  </si>
  <si>
    <t>Krenare Pireva, Petros Kefalas, Ioanna Stamatopoulou</t>
  </si>
  <si>
    <t>Representation of learning objects in cloud e-learning</t>
  </si>
  <si>
    <t>2017 8th International Conference on Information, Intelligence, Systems &amp; Applications (IISA)</t>
  </si>
  <si>
    <t>http://dx.doi.org/10.1109/iisa.2017.8316369</t>
  </si>
  <si>
    <t>Shima Asaadi, Sebastian Rudolph</t>
  </si>
  <si>
    <t>Gradual Learning of Matrix-Space Models of Language for Sentiment Analysis</t>
  </si>
  <si>
    <t>http://dx.doi.org/10.18653/v1/w17-2621</t>
  </si>
  <si>
    <t>Alexander Johansen, Richard Socher</t>
  </si>
  <si>
    <t>Learning when to skim and when to read</t>
  </si>
  <si>
    <t>http://dx.doi.org/10.18653/v1/w17-2631</t>
  </si>
  <si>
    <t>Bonifaz Stuhr, Jurgen Brauer</t>
  </si>
  <si>
    <t>CSNNs: Unsupervised, Backpropagation-Free Convolutional Neural Networks for Representation Learning</t>
  </si>
  <si>
    <t>2019 18th IEEE International Conference On Machine Learning And Applications (ICMLA)</t>
  </si>
  <si>
    <t>http://dx.doi.org/10.1109/icmla.2019.00265</t>
  </si>
  <si>
    <t>Mohammadjavad Davari, Khalil Alipour, Alireza Hadi</t>
  </si>
  <si>
    <t>Alleviating Credit Assignment problem using deep representation learning with application to Push Recovery learning</t>
  </si>
  <si>
    <t>2017 Artificial Intelligence and Robotics (IRANOPEN)</t>
  </si>
  <si>
    <t>http://dx.doi.org/10.1109/rios.2017.7956452</t>
  </si>
  <si>
    <t>Tamer G. Amin</t>
  </si>
  <si>
    <t>Representation, concepts, and concept learning</t>
  </si>
  <si>
    <t>Converging Perspectives on Conceptual Change</t>
  </si>
  <si>
    <t>http://dx.doi.org/10.4324/9781315467139-17</t>
  </si>
  <si>
    <t>Nicholas Klausner, Mahmood R. Azimi-Sadjadi</t>
  </si>
  <si>
    <t>Multiple Kernel Learning Using Sparse Representation</t>
  </si>
  <si>
    <t>http://dx.doi.org/10.1109/icmla.2017.00-79</t>
  </si>
  <si>
    <t>Mareike Hartmann, Anders Søgaard</t>
  </si>
  <si>
    <t>Limitations of Cross-Lingual Learning from Image Search</t>
  </si>
  <si>
    <t>http://dx.doi.org/10.18653/v1/w18-3021</t>
  </si>
  <si>
    <t>Babak Hosseini, Barbara Hammer</t>
  </si>
  <si>
    <t>Large-Margin Multiple Kernel Learning for Discriminative Features Selection and Representation Learning</t>
  </si>
  <si>
    <t>http://dx.doi.org/10.1109/ijcnn.2019.8851982</t>
  </si>
  <si>
    <t>MATLAB Machine Learning Recipes</t>
  </si>
  <si>
    <t>http://dx.doi.org/10.1007/978-1-4842-3916-2_2</t>
  </si>
  <si>
    <t>Takayuki Shinohara, Haoyi Xiu, Masashi Matsuoka</t>
  </si>
  <si>
    <t>FWNetAE: Spatial Representation Learning for Full Waveform Data Using Deep Learning</t>
  </si>
  <si>
    <t>2019 IEEE International Symposium on Multimedia (ISM)</t>
  </si>
  <si>
    <t>http://dx.doi.org/10.1109/ism46123.2019.00060</t>
  </si>
  <si>
    <t>Joseph Le Roux, Antoine Rozenknop, Mathieu Lacroix</t>
  </si>
  <si>
    <t>Representation Learning and Dynamic Programming for Arc-Hybrid Parsing</t>
  </si>
  <si>
    <t>http://dx.doi.org/10.18653/v1/k19-1023</t>
  </si>
  <si>
    <t>Paul Davies</t>
  </si>
  <si>
    <t>On Looking and Learning</t>
  </si>
  <si>
    <t>A Gendered Profession</t>
  </si>
  <si>
    <t>RIBA Publishing</t>
  </si>
  <si>
    <t>http://dx.doi.org/10.4324/9780429346804-21</t>
  </si>
  <si>
    <t>Siyuan Feng, Tan Lee</t>
  </si>
  <si>
    <t>Improving Unsupervised Subword Modeling via Disentangled Speech Representation Learning and Transformation</t>
  </si>
  <si>
    <t>http://dx.doi.org/10.21437/interspeech.2019-1338</t>
  </si>
  <si>
    <t>David R. Shanks</t>
  </si>
  <si>
    <t>Concept Learning and Representation: Models</t>
  </si>
  <si>
    <t>International Encyclopedia of the Social &amp; Behavioral Sciences</t>
  </si>
  <si>
    <t>http://dx.doi.org/10.1016/b978-0-08-097086-8.43020-5</t>
  </si>
  <si>
    <t>Hannah F. Löchel, Dominic Eger, Theodor Sperlea, Dominik Heider</t>
  </si>
  <si>
    <t>Deep Learning on Chaos Game Representation for Proteins</t>
  </si>
  <si>
    <t>http://dx.doi.org/10.1101/575324</t>
  </si>
  <si>
    <t>Xiaoqian Liu, Tingshao Zhu</t>
  </si>
  <si>
    <t>Deep learning for constructing microblog behavior representation to identify social media user's personality</t>
  </si>
  <si>
    <t>PeerJ</t>
  </si>
  <si>
    <t>http://dx.doi.org/10.7287/peerj.preprints.1906</t>
  </si>
  <si>
    <t>Karol Grzegorczyk, Marcin Kurdziel</t>
  </si>
  <si>
    <t>Binary Paragraph Vectors</t>
  </si>
  <si>
    <t>http://dx.doi.org/10.18653/v1/w17-2615</t>
  </si>
  <si>
    <t>Session details: Vision-4 (Representation Learning)</t>
  </si>
  <si>
    <t>2018 ACM Multimedia Conference on Multimedia Conference  - MM '18</t>
  </si>
  <si>
    <t>http://dx.doi.org/10.1145/3240508.3286948</t>
  </si>
  <si>
    <t>Katie Rainey, Ana Ascencio</t>
  </si>
  <si>
    <t>Sparse Representation and Dictionary Learning as Feature Extraction in Vessel Imagery</t>
  </si>
  <si>
    <t>Defense Technical Information Center</t>
  </si>
  <si>
    <t>http://dx.doi.org/10.21236/ada613963</t>
  </si>
  <si>
    <t>Yang Fang, Xiang Zhao, Zhen Tan</t>
  </si>
  <si>
    <t>TransPath: Representation Learning for Heterogeneous Information Networks via Translation Mechanism</t>
  </si>
  <si>
    <t>http://dx.doi.org/10.20944/preprints201801.0147.v1</t>
  </si>
  <si>
    <t>http://dx.doi.org/10.7287/peerj.preprints.1906v1</t>
  </si>
  <si>
    <t>Olivia Guest, Bradley C. Love</t>
  </si>
  <si>
    <t>Levels of Representation in a Deep Learning Model of Categorization</t>
  </si>
  <si>
    <t>http://dx.doi.org/10.1101/626374</t>
  </si>
  <si>
    <t>Gil Levi</t>
  </si>
  <si>
    <t>Connecting Supervised and Unsupervised Sentence Embeddings</t>
  </si>
  <si>
    <t>http://dx.doi.org/10.18653/v1/w18-3010</t>
  </si>
  <si>
    <t>Yolanda Benítez, Baruch Arriaga, José Antonio Medina</t>
  </si>
  <si>
    <t>LEARNING SEQUENCE FOR THE FORCE CONCEPT AND ITS REPRESENTATION</t>
  </si>
  <si>
    <t>EDULEARN19 Proceedings</t>
  </si>
  <si>
    <t>http://dx.doi.org/10.21125/edulearn.2019.1992</t>
  </si>
  <si>
    <t>Luan Tran, Cyrus Shahabi, Manh Nguyen</t>
  </si>
  <si>
    <t>Representation Learning for Early Sepsis Prediction</t>
  </si>
  <si>
    <t>2019 Computing in Cardiology Conference (CinC)</t>
  </si>
  <si>
    <t>Computing in Cardiology</t>
  </si>
  <si>
    <t>http://dx.doi.org/10.22489/cinc.2019.021</t>
  </si>
  <si>
    <t>Dennis Hernaus</t>
  </si>
  <si>
    <t>Converging evidence linking reinforcement learning deficits in schizophrenia to impairments in the representation of expected value</t>
  </si>
  <si>
    <t>Morressier</t>
  </si>
  <si>
    <t>http://dx.doi.org/10.26226/morressier.5b681763b56e9b005965c0c5</t>
  </si>
  <si>
    <t>Boyi Xie, Rebecca Passonneau</t>
  </si>
  <si>
    <t>Omnigraph: Rich Representation and Graph Kernel Learning</t>
  </si>
  <si>
    <t>http://dx.doi.org/10.2139/ssrn.3530575</t>
  </si>
  <si>
    <t>Min Oh, Liqing Zhang</t>
  </si>
  <si>
    <t>DeepMicro: deep representation learning for disease prediction based on microbiome data</t>
  </si>
  <si>
    <t>http://dx.doi.org/10.1101/785626</t>
  </si>
  <si>
    <t>Debasis Ganguly</t>
  </si>
  <si>
    <t>Learning variable-length representation of words</t>
  </si>
  <si>
    <t>http://dx.doi.org/10.1016/j.patcog.2020.107306</t>
  </si>
  <si>
    <t>Yarden Cohen, Elad Schneidman, Rony Paz</t>
  </si>
  <si>
    <t>A geometric representation unveils rule-learning dynamics in primate neurons</t>
  </si>
  <si>
    <t>http://dx.doi.org/10.1101/561670</t>
  </si>
  <si>
    <t>Guy Emerson, Ann Copestake</t>
  </si>
  <si>
    <t>Functional Distributional Semantics</t>
  </si>
  <si>
    <t>http://dx.doi.org/10.18653/v1/w16-1605</t>
  </si>
  <si>
    <t>Konstantin Sokolov</t>
  </si>
  <si>
    <t>A Vector Model for Type-Theoretical Semantics</t>
  </si>
  <si>
    <t>http://dx.doi.org/10.18653/v1/w16-1627</t>
  </si>
  <si>
    <t>Dirk Weissenborn</t>
  </si>
  <si>
    <t>Neural Associative Memory for Dual-Sequence Modeling</t>
  </si>
  <si>
    <t>http://dx.doi.org/10.18653/v1/w16-1630</t>
  </si>
  <si>
    <t>Stephan Spiegel, Imtiaz Hossain, Christopher Ball, Xian Zhang</t>
  </si>
  <si>
    <t>Metadata-Guided Visual Representation Learning for Biomedical Images</t>
  </si>
  <si>
    <t>http://dx.doi.org/10.1101/725754</t>
  </si>
  <si>
    <t>Ameet V Joshi</t>
  </si>
  <si>
    <t>Data Understanding, Representation, and Visualization</t>
  </si>
  <si>
    <t>Machine Learning and Artificial Intelligence</t>
  </si>
  <si>
    <t>http://dx.doi.org/10.1007/978-3-030-26622-6_3</t>
  </si>
  <si>
    <t>Proceedings of the Shared Task on Cross-Framework Meaning Representation Parsing at the 2019 Conference on Natural Language Learning</t>
  </si>
  <si>
    <t>http://dx.doi.org/10.18653/v1/k19-2</t>
  </si>
  <si>
    <t>PSYCHOLOGICAL REPRESENTATION OF ENGLISH LEARNERS IN VOCABULARY LEARNING</t>
  </si>
  <si>
    <t>REVISTA ARGENTINA DE CLINICA PSICOLOGICA</t>
  </si>
  <si>
    <t>Raffles Connect Pte Ltd</t>
  </si>
  <si>
    <t>http://dx.doi.org/10.24205/03276716.2020.96</t>
  </si>
  <si>
    <t>Peer Review #3 of "Deep learning for constructing microblog behavior representation to identify social media user’s personality (v0.1)"</t>
  </si>
  <si>
    <t>http://dx.doi.org/10.7287/peerj-cs.81v0.1/reviews/3</t>
  </si>
  <si>
    <t>Peer Review #2 of "Deep learning for constructing microblog behavior representation to identify social media user’s personality (v0.1)"</t>
  </si>
  <si>
    <t>http://dx.doi.org/10.7287/peerj-cs.81v0.1/reviews/2</t>
  </si>
  <si>
    <t>Peer Review #1 of "Deep learning for constructing microblog behavior representation to identify social media user’s personality (v0.1)"</t>
  </si>
  <si>
    <t>http://dx.doi.org/10.7287/peerj-cs.81v0.1/reviews/1</t>
  </si>
  <si>
    <t>Peer Review #3 of "Deep learning for constructing microblog behavior representation to identify social media user’s personality (v0.2)"</t>
  </si>
  <si>
    <t>http://dx.doi.org/10.7287/peerj-cs.81v0.2/reviews/3</t>
  </si>
  <si>
    <t>Peer Review #2 of "Deep learning for constructing microblog behavior representation to identify social media user’s personality (v0.2)"</t>
  </si>
  <si>
    <t>http://dx.doi.org/10.7287/peerj-cs.81v0.2/reviews/2</t>
  </si>
  <si>
    <t>Peer Review #3 of "Deep learning for constructing microblog behavior representation to identify social media user’s personality (v0.3)"</t>
  </si>
  <si>
    <t>http://dx.doi.org/10.7287/peerj-cs.81v0.3/reviews/3</t>
  </si>
  <si>
    <t>Peer Review #1 of "DeepBindPoc: a deep learning method to rank ligand binding pockets using molecular vector representation (v0.1)"</t>
  </si>
  <si>
    <t>http://dx.doi.org/10.7287/peerj.8864v0.1/reviews/1</t>
  </si>
  <si>
    <t>Peer Review #2 of "DeepBindPoc: a deep learning method to rank ligand binding pockets using molecular vector representation (v0.1)"</t>
  </si>
  <si>
    <t>http://dx.doi.org/10.7287/peerj.8864v0.1/reviews/2</t>
  </si>
  <si>
    <t>Learning Multimedia Ontology</t>
  </si>
  <si>
    <t>Multimedia Ontology</t>
  </si>
  <si>
    <t>http://dx.doi.org/10.1201/b18639-8</t>
  </si>
  <si>
    <t>Yueru Chen, C.-C. Jay Kuo</t>
  </si>
  <si>
    <t>PixelHop: A Successive Subspace Learning (SSL) Method for Object Recognition</t>
  </si>
  <si>
    <t>http://dx.doi.org/10.1016/j.jvcir.2019.102749</t>
  </si>
  <si>
    <t>Kang Dang, Junsong Yuan</t>
  </si>
  <si>
    <t>Learning location constrained pixel classifiers for image parsing</t>
  </si>
  <si>
    <t>http://dx.doi.org/10.1016/j.jvcir.2017.07.001</t>
  </si>
  <si>
    <t>Feng Chen, Bo Li, Liang Li</t>
  </si>
  <si>
    <t>3D object retrieval with graph-based collaborative feature learning</t>
  </si>
  <si>
    <t>http://dx.doi.org/10.1016/j.jvcir.2018.11.046</t>
  </si>
  <si>
    <t>Luming Zhang, Rongrong Ji, Zhen Yi, Weisi Lin, Cees Snoek</t>
  </si>
  <si>
    <t>Special issue on weakly supervised learning</t>
  </si>
  <si>
    <t>http://dx.doi.org/10.1016/j.jvcir.2016.02.012</t>
  </si>
  <si>
    <t>William Robson Schwartz, Larry S. Davis</t>
  </si>
  <si>
    <t>Preface of Special Issue on Data Representation and Representation Learning for Video Analysis</t>
  </si>
  <si>
    <t>http://dx.doi.org/10.1016/j.patrec.2018.06.018</t>
  </si>
  <si>
    <t>Huang Zhiwei, Li Yan, Luo Shiguang</t>
  </si>
  <si>
    <t>Hierarchical Learning-Guided Human Motion Quality Assessment in Big Data Environment</t>
  </si>
  <si>
    <t>http://dx.doi.org/10.1016/j.jvcir.2019.102700</t>
  </si>
  <si>
    <t>Yong Su, Simin An, Zhiyong Feng, Meng Xing, Jianhai Zhang</t>
  </si>
  <si>
    <t>Spatio-temporal metric learning for individual recognition from locomotion</t>
  </si>
  <si>
    <t>http://dx.doi.org/10.1016/j.jvcir.2020.102753</t>
  </si>
  <si>
    <t>Guorong Shen</t>
  </si>
  <si>
    <t>Image Understanding via Learning Weakly-supervised Cross-modal Semantic Translation</t>
  </si>
  <si>
    <t>http://dx.doi.org/10.1016/j.jvcir.2020.102789</t>
  </si>
  <si>
    <t>Yang Liu, Tiejian Luo</t>
  </si>
  <si>
    <t>The optimization of sum-product network structure learning</t>
  </si>
  <si>
    <t>http://dx.doi.org/10.1016/j.jvcir.2019.02.012</t>
  </si>
  <si>
    <t>Juha Tiirola</t>
  </si>
  <si>
    <t>A learning based approach to additive, correlated noise removal</t>
  </si>
  <si>
    <t>http://dx.doi.org/10.1016/j.jvcir.2019.06.003</t>
  </si>
  <si>
    <t>Hongxiao Bai, Hai Zhao</t>
  </si>
  <si>
    <t>SJTU at MRP 2019: A Transition-Based Multi-Task Parser for Cross-Framework Meaning Representation Parsing</t>
  </si>
  <si>
    <t>http://dx.doi.org/10.18653/v1/k19-2008</t>
  </si>
  <si>
    <t>Milan Straka, Jana Straková</t>
  </si>
  <si>
    <t>ÚFAL MRPipe at MRP 2019: UDPipe Goes Semantic in the Meaning Representation Parsing Shared Task</t>
  </si>
  <si>
    <t>http://dx.doi.org/10.18653/v1/k19-2012</t>
  </si>
  <si>
    <t>Jiqian Liu, Chengbin Zeng, Liping Xiao</t>
  </si>
  <si>
    <t>Response Properties of Single Neurons Predicted by Sparse Representation</t>
  </si>
  <si>
    <t>International Journal of Machine Learning and Computing</t>
  </si>
  <si>
    <t>http://dx.doi.org/10.7763/ijmlc.2015.v5.546</t>
  </si>
  <si>
    <t>Vage Egiazarian, Savva Ignatyev, Alexey Artemov, Oleg Voynov, Andrey Kravchenko, Youyi Zheng, Luiz Velho, Evgeny Burnaev</t>
  </si>
  <si>
    <t>Latent-space Laplacian Pyramids for Adversarial Representation Learning with 3D Point Clouds</t>
  </si>
  <si>
    <t>Proceedings of the 15th International Joint Conference on Computer Vision, Imaging and Computer Graphics Theory and Applications</t>
  </si>
  <si>
    <t>http://dx.doi.org/10.5220/0009102604210428</t>
  </si>
  <si>
    <t>Francesco Setti</t>
  </si>
  <si>
    <t>To Know and To Learn - About the Integration of Knowledge Representation and Deep Learning for Fine-Grained Visual Categorization</t>
  </si>
  <si>
    <t>Proceedings of the 13th International Joint Conference on Computer Vision, Imaging and Computer Graphics Theory and Applications</t>
  </si>
  <si>
    <t>http://dx.doi.org/10.5220/0006651803870392</t>
  </si>
  <si>
    <t>Brendan M. Hasz, A. David Redish</t>
  </si>
  <si>
    <t>Dorsomedial prefrontal cortex and hippocampus represent strategic context even while simultaneously changing representation throughout a task session</t>
  </si>
  <si>
    <t>http://dx.doi.org/10.1016/j.nlm.2020.107215</t>
  </si>
  <si>
    <t>M Habibi, Darhim, Turmudi</t>
  </si>
  <si>
    <t>Self-Determination in Mathematics Learning Process by Using Generative Multi – Representation Learning (GMRL) Model</t>
  </si>
  <si>
    <t>http://dx.doi.org/10.1088/1742-6596/1097/1/012155</t>
  </si>
  <si>
    <t>Xian Yang, Shoujue Wang</t>
  </si>
  <si>
    <t>Data driven visual tracking via representation learning and online multi-class LPBoost learning</t>
  </si>
  <si>
    <t>IET Computer Vision</t>
  </si>
  <si>
    <t>Institution of Engineering and Technology (IET)</t>
  </si>
  <si>
    <t>http://dx.doi.org/10.1049/iet-cvi.2014.0388</t>
  </si>
  <si>
    <t>Peng Luo, Jinye Peng, Ziyu Guan, Jianping Fan</t>
  </si>
  <si>
    <t>Multi-view Semantic Learning for Data Representation</t>
  </si>
  <si>
    <t>http://dx.doi.org/10.1007/978-3-319-23528-8_23</t>
  </si>
  <si>
    <t>Xiangyi Cheng, Huaping Liu, Xinying Xu, Fuchun Sun</t>
  </si>
  <si>
    <t>Denoising Deep Extreme Learning Machines for Sparse Representation</t>
  </si>
  <si>
    <t>Proceedings in Adaptation, Learning and Optimization</t>
  </si>
  <si>
    <t>http://dx.doi.org/10.1007/978-3-319-28373-9_20</t>
  </si>
  <si>
    <t>Yunsu Kim, Hendrik Rosendahl, Nick Rossenbach, Jan Rosendahl, Shahram Khadivi, Hermann Ney</t>
  </si>
  <si>
    <t>Learning Bilingual Sentence Embeddings via Autoencoding and Computing Similarities with a Multilayer Perceptron</t>
  </si>
  <si>
    <t>http://dx.doi.org/10.18653/v1/w19-4309</t>
  </si>
  <si>
    <t>Weijia Shi, Muhao Chen, Yingtao Tian, Kai-Wei Chang</t>
  </si>
  <si>
    <t>Learning Bilingual Word Embeddings Using Lexical Definitions</t>
  </si>
  <si>
    <t>http://dx.doi.org/10.18653/v1/w19-4316</t>
  </si>
  <si>
    <t>Genta Indra Winata, Zhaojiang Lin, Pascale Fung</t>
  </si>
  <si>
    <t>Learning Multilingual Meta-Embeddings for Code-Switching Named Entity Recognition</t>
  </si>
  <si>
    <t>http://dx.doi.org/10.18653/v1/w19-4320</t>
  </si>
  <si>
    <t>gs</t>
  </si>
  <si>
    <t>sc</t>
  </si>
  <si>
    <t>cf</t>
  </si>
  <si>
    <t>Link</t>
  </si>
  <si>
    <t>Google Scholar 2014-2020</t>
  </si>
  <si>
    <t>Scopus 2014-2020</t>
  </si>
  <si>
    <t>CrossRef 2014-2020</t>
  </si>
  <si>
    <t>Review - Applied Self-Supervised Learning: Review of the State of the Art and Implementations in Medicine, 2021.</t>
  </si>
  <si>
    <t>2021 resulting Self-Supervised Learning paper collection as published in A. Chowdhury, J. Rosenthal, J. Waring, R. Umeton,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</si>
</sst>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b/>
      <sz val="12"/>
      <color rgb="FF000000"/>
      <name val="Calibri"/>
      <family val="2"/>
      <scheme val="minor"/>
    </font>
    <font>
      <sz val="18"/>
      <color theme="1"/>
      <name val="Calibri"/>
      <family val="2"/>
      <scheme val="minor"/>
    </font>
    <font>
      <u/>
      <sz val="12"/>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22" fontId="0" fillId="0" borderId="0" xfId="0" applyNumberFormat="1"/>
    <xf numFmtId="0" fontId="1" fillId="0" borderId="0" xfId="0" applyFont="1"/>
    <xf numFmtId="0" fontId="2" fillId="0" borderId="0" xfId="0" applyFont="1"/>
    <xf numFmtId="0" fontId="3" fillId="0" borderId="0" xfId="0" applyFont="1" applyAlignment="1">
      <alignment horizontal="left"/>
    </xf>
    <xf numFmtId="0" fontId="0" fillId="0" borderId="1" xfId="0" applyBorder="1"/>
    <xf numFmtId="0" fontId="1" fillId="0" borderId="1" xfId="0" applyFont="1" applyBorder="1"/>
    <xf numFmtId="0" fontId="4" fillId="0" borderId="0" xfId="1"/>
    <xf numFmtId="0" fontId="0" fillId="0" borderId="0" xfId="0" applyAlignment="1">
      <alignment horizontal="center"/>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3F19-884D-654B-907A-1FBDD4FF511C}">
  <dimension ref="A1:H1001"/>
  <sheetViews>
    <sheetView workbookViewId="0"/>
  </sheetViews>
  <sheetFormatPr baseColWidth="10" defaultRowHeight="16" x14ac:dyDescent="0.2"/>
  <cols>
    <col min="3" max="3" width="139.5" bestFit="1" customWidth="1"/>
    <col min="4" max="4" width="10.83203125" style="8"/>
    <col min="5" max="5" width="7.33203125" customWidth="1"/>
    <col min="6" max="6" width="0" hidden="1" customWidth="1"/>
    <col min="7" max="7" width="93.83203125" hidden="1" customWidth="1"/>
    <col min="8" max="8" width="239.6640625" bestFit="1" customWidth="1"/>
  </cols>
  <sheetData>
    <row r="1" spans="1:8" ht="24" x14ac:dyDescent="0.3">
      <c r="A1" s="4" t="s">
        <v>9772</v>
      </c>
    </row>
    <row r="2" spans="1:8" ht="24" x14ac:dyDescent="0.3">
      <c r="A2" s="4" t="s">
        <v>9771</v>
      </c>
    </row>
    <row r="4" spans="1:8" s="2" customFormat="1" x14ac:dyDescent="0.2">
      <c r="A4" s="2" t="s">
        <v>3533</v>
      </c>
      <c r="B4" s="2" t="s">
        <v>0</v>
      </c>
      <c r="C4" s="2" t="s">
        <v>1</v>
      </c>
      <c r="D4" s="9" t="s">
        <v>2</v>
      </c>
      <c r="E4" s="2" t="s">
        <v>3</v>
      </c>
      <c r="F4" s="2" t="s">
        <v>4</v>
      </c>
      <c r="G4" s="2" t="s">
        <v>5</v>
      </c>
      <c r="H4" s="2" t="s">
        <v>9767</v>
      </c>
    </row>
    <row r="5" spans="1:8" x14ac:dyDescent="0.2">
      <c r="A5">
        <v>1647</v>
      </c>
      <c r="B5" t="s">
        <v>7</v>
      </c>
      <c r="C5" t="s">
        <v>8</v>
      </c>
      <c r="D5" s="8">
        <v>2016</v>
      </c>
      <c r="E5" t="s">
        <v>9</v>
      </c>
      <c r="F5" t="s">
        <v>10</v>
      </c>
      <c r="G5" t="s">
        <v>11</v>
      </c>
      <c r="H5" s="7" t="str">
        <f>HYPERLINK(G5)</f>
        <v>http://openaccess.thecvf.com/content_cvpr_2016/html/Pathak_Context_Encoders_Feature_CVPR_2016_paper.html</v>
      </c>
    </row>
    <row r="6" spans="1:8" x14ac:dyDescent="0.2">
      <c r="A6">
        <v>950</v>
      </c>
      <c r="B6" t="s">
        <v>12</v>
      </c>
      <c r="C6" t="s">
        <v>13</v>
      </c>
      <c r="D6" s="8">
        <v>2016</v>
      </c>
      <c r="E6" t="s">
        <v>14</v>
      </c>
      <c r="F6" t="s">
        <v>15</v>
      </c>
      <c r="G6" t="s">
        <v>16</v>
      </c>
      <c r="H6" s="7" t="str">
        <f t="shared" ref="H6:H69" si="0">HYPERLINK(G6)</f>
        <v>https://link.springer.com/chapter/10.1007/978-3-319-46487-9_40</v>
      </c>
    </row>
    <row r="7" spans="1:8" x14ac:dyDescent="0.2">
      <c r="A7">
        <v>384</v>
      </c>
      <c r="B7" t="s">
        <v>17</v>
      </c>
      <c r="C7" t="s">
        <v>18</v>
      </c>
      <c r="D7" s="8">
        <v>2016</v>
      </c>
      <c r="E7" t="s">
        <v>19</v>
      </c>
      <c r="F7" t="s">
        <v>15</v>
      </c>
      <c r="G7" t="s">
        <v>20</v>
      </c>
      <c r="H7" s="7" t="str">
        <f t="shared" si="0"/>
        <v>https://link.springer.com/chapter/10.1007/978-3-319-46466-4_5</v>
      </c>
    </row>
    <row r="8" spans="1:8" x14ac:dyDescent="0.2">
      <c r="A8">
        <v>366</v>
      </c>
      <c r="B8" t="s">
        <v>21</v>
      </c>
      <c r="C8" t="s">
        <v>22</v>
      </c>
      <c r="D8" s="8">
        <v>2015</v>
      </c>
      <c r="E8" t="s">
        <v>23</v>
      </c>
      <c r="F8" t="s">
        <v>24</v>
      </c>
      <c r="G8" t="s">
        <v>25</v>
      </c>
      <c r="H8" s="7" t="str">
        <f t="shared" si="0"/>
        <v>https://www.cv-foundation.org/openaccess/content_iccv_2015/html/Agrawal_Learning_to_See_ICCV_2015_paper.html</v>
      </c>
    </row>
    <row r="9" spans="1:8" x14ac:dyDescent="0.2">
      <c r="A9">
        <v>248</v>
      </c>
      <c r="B9" t="s">
        <v>26</v>
      </c>
      <c r="C9" t="s">
        <v>27</v>
      </c>
      <c r="D9" s="8">
        <v>2018</v>
      </c>
      <c r="E9" t="s">
        <v>9</v>
      </c>
      <c r="F9" t="s">
        <v>10</v>
      </c>
      <c r="G9" t="s">
        <v>28</v>
      </c>
      <c r="H9" s="7" t="str">
        <f t="shared" si="0"/>
        <v>http://openaccess.thecvf.com/content_ECCV_2018/html/Mathilde_Caron_Deep_Clustering_for_ECCV_2018_paper.html</v>
      </c>
    </row>
    <row r="10" spans="1:8" x14ac:dyDescent="0.2">
      <c r="A10">
        <v>245</v>
      </c>
      <c r="B10" t="s">
        <v>29</v>
      </c>
      <c r="C10" t="s">
        <v>30</v>
      </c>
      <c r="D10" s="8">
        <v>2018</v>
      </c>
      <c r="E10" t="s">
        <v>9</v>
      </c>
      <c r="F10" t="s">
        <v>10</v>
      </c>
      <c r="G10" t="s">
        <v>31</v>
      </c>
      <c r="H10" s="7" t="str">
        <f t="shared" si="0"/>
        <v>http://openaccess.thecvf.com/content_cvpr_2018/html/Zamir_Taskonomy_Disentangling_Task_CVPR_2018_paper.html</v>
      </c>
    </row>
    <row r="11" spans="1:8" x14ac:dyDescent="0.2">
      <c r="A11">
        <v>244</v>
      </c>
      <c r="B11" t="s">
        <v>32</v>
      </c>
      <c r="C11" t="s">
        <v>33</v>
      </c>
      <c r="D11" s="8">
        <v>2017</v>
      </c>
      <c r="E11" t="s">
        <v>34</v>
      </c>
      <c r="F11" t="s">
        <v>35</v>
      </c>
      <c r="G11" t="s">
        <v>36</v>
      </c>
      <c r="H11" s="7" t="str">
        <f t="shared" si="0"/>
        <v>https://arxiv.org/abs/1709.06158</v>
      </c>
    </row>
    <row r="12" spans="1:8" x14ac:dyDescent="0.2">
      <c r="A12">
        <v>232</v>
      </c>
      <c r="B12" t="s">
        <v>37</v>
      </c>
      <c r="C12" t="s">
        <v>38</v>
      </c>
      <c r="D12" s="8">
        <v>2018</v>
      </c>
      <c r="E12" t="s">
        <v>39</v>
      </c>
      <c r="F12" t="s">
        <v>35</v>
      </c>
      <c r="G12" t="s">
        <v>40</v>
      </c>
      <c r="H12" s="7" t="str">
        <f t="shared" si="0"/>
        <v>https://arxiv.org/abs/1803.07728</v>
      </c>
    </row>
    <row r="13" spans="1:8" x14ac:dyDescent="0.2">
      <c r="A13">
        <v>201</v>
      </c>
      <c r="B13" t="s">
        <v>41</v>
      </c>
      <c r="C13" t="s">
        <v>42</v>
      </c>
      <c r="D13" s="8">
        <v>2017</v>
      </c>
      <c r="E13" t="s">
        <v>9</v>
      </c>
      <c r="F13" t="s">
        <v>10</v>
      </c>
      <c r="G13" t="s">
        <v>43</v>
      </c>
      <c r="H13" s="7" t="str">
        <f t="shared" si="0"/>
        <v>http://openaccess.thecvf.com/content_cvpr_2017/html/Zeng_3DMatch_Learning_Local_CVPR_2017_paper.html</v>
      </c>
    </row>
    <row r="14" spans="1:8" x14ac:dyDescent="0.2">
      <c r="A14">
        <v>198</v>
      </c>
      <c r="B14" t="s">
        <v>44</v>
      </c>
      <c r="C14" t="s">
        <v>45</v>
      </c>
      <c r="D14" s="8">
        <v>2017</v>
      </c>
      <c r="E14" t="s">
        <v>34</v>
      </c>
      <c r="F14" t="s">
        <v>35</v>
      </c>
      <c r="G14" t="s">
        <v>46</v>
      </c>
      <c r="H14" s="7" t="str">
        <f t="shared" si="0"/>
        <v>https://arxiv.org/abs/1704.07804</v>
      </c>
    </row>
    <row r="15" spans="1:8" x14ac:dyDescent="0.2">
      <c r="A15">
        <v>188</v>
      </c>
      <c r="B15" t="s">
        <v>47</v>
      </c>
      <c r="C15" t="s">
        <v>48</v>
      </c>
      <c r="D15" s="8">
        <v>2015</v>
      </c>
      <c r="E15" t="s">
        <v>49</v>
      </c>
      <c r="F15" t="s">
        <v>50</v>
      </c>
      <c r="G15" t="s">
        <v>51</v>
      </c>
      <c r="H15" s="7" t="str">
        <f t="shared" si="0"/>
        <v>http://papers.nips.cc/paper/5780-galileo-perceiving-physical-object-properties-by-integrating-a-physics-engine-with-deep-learning</v>
      </c>
    </row>
    <row r="16" spans="1:8" x14ac:dyDescent="0.2">
      <c r="A16">
        <v>186</v>
      </c>
      <c r="B16" t="s">
        <v>52</v>
      </c>
      <c r="C16" t="s">
        <v>53</v>
      </c>
      <c r="D16" s="8">
        <v>2017</v>
      </c>
      <c r="E16" t="s">
        <v>23</v>
      </c>
      <c r="F16" t="s">
        <v>10</v>
      </c>
      <c r="G16" t="s">
        <v>54</v>
      </c>
      <c r="H16" s="7" t="str">
        <f t="shared" si="0"/>
        <v>http://openaccess.thecvf.com/content_iccv_2017/html/Doersch_Multi-Task_Self-Supervised_Visual_ICCV_2017_paper.html</v>
      </c>
    </row>
    <row r="17" spans="1:8" x14ac:dyDescent="0.2">
      <c r="A17">
        <v>175</v>
      </c>
      <c r="B17" t="s">
        <v>55</v>
      </c>
      <c r="C17" t="s">
        <v>56</v>
      </c>
      <c r="D17" s="8">
        <v>2018</v>
      </c>
      <c r="E17" t="s">
        <v>57</v>
      </c>
      <c r="F17" t="s">
        <v>35</v>
      </c>
      <c r="G17" t="s">
        <v>58</v>
      </c>
      <c r="H17" s="7" t="str">
        <f t="shared" si="0"/>
        <v>https://arxiv.org/abs/1807.03748</v>
      </c>
    </row>
    <row r="18" spans="1:8" x14ac:dyDescent="0.2">
      <c r="A18">
        <v>174</v>
      </c>
      <c r="B18" t="s">
        <v>12</v>
      </c>
      <c r="C18" t="s">
        <v>59</v>
      </c>
      <c r="D18" s="8">
        <v>2017</v>
      </c>
      <c r="E18" t="s">
        <v>23</v>
      </c>
      <c r="F18" t="s">
        <v>10</v>
      </c>
      <c r="G18" t="s">
        <v>60</v>
      </c>
      <c r="H18" s="7" t="str">
        <f t="shared" si="0"/>
        <v>http://openaccess.thecvf.com/content_cvpr_2017/html/Zhang_Split-Brain_Autoencoders_Unsupervised_CVPR_2017_paper.html</v>
      </c>
    </row>
    <row r="19" spans="1:8" x14ac:dyDescent="0.2">
      <c r="A19">
        <v>171</v>
      </c>
      <c r="B19" t="s">
        <v>61</v>
      </c>
      <c r="C19" t="s">
        <v>62</v>
      </c>
      <c r="D19" s="8">
        <v>2017</v>
      </c>
      <c r="E19" t="s">
        <v>63</v>
      </c>
      <c r="F19" t="s">
        <v>64</v>
      </c>
      <c r="G19" t="s">
        <v>65</v>
      </c>
      <c r="H19" s="7" t="str">
        <f t="shared" si="0"/>
        <v>https://ieeexplore.ieee.org/abstract/document/7989165/</v>
      </c>
    </row>
    <row r="20" spans="1:8" x14ac:dyDescent="0.2">
      <c r="A20">
        <v>170</v>
      </c>
      <c r="B20" t="s">
        <v>66</v>
      </c>
      <c r="C20" t="s">
        <v>67</v>
      </c>
      <c r="D20" s="8">
        <v>2017</v>
      </c>
      <c r="E20" t="s">
        <v>9</v>
      </c>
      <c r="F20" t="s">
        <v>10</v>
      </c>
      <c r="G20" t="s">
        <v>68</v>
      </c>
      <c r="H20" s="7" t="str">
        <f t="shared" si="0"/>
        <v>http://openaccess.thecvf.com/content_cvpr_2017/html/Gong_Look_Into_Person_CVPR_2017_paper.html</v>
      </c>
    </row>
    <row r="21" spans="1:8" x14ac:dyDescent="0.2">
      <c r="A21">
        <v>170</v>
      </c>
      <c r="B21" t="s">
        <v>69</v>
      </c>
      <c r="C21" t="s">
        <v>70</v>
      </c>
      <c r="D21" s="8">
        <v>2016</v>
      </c>
      <c r="E21" t="s">
        <v>71</v>
      </c>
      <c r="F21" t="s">
        <v>15</v>
      </c>
      <c r="G21" t="s">
        <v>72</v>
      </c>
      <c r="H21" s="7" t="str">
        <f t="shared" si="0"/>
        <v>https://link.springer.com/chapter/10.1007/978-3-319-46448-0_48</v>
      </c>
    </row>
    <row r="22" spans="1:8" x14ac:dyDescent="0.2">
      <c r="A22">
        <v>156</v>
      </c>
      <c r="B22" t="s">
        <v>73</v>
      </c>
      <c r="C22" t="s">
        <v>74</v>
      </c>
      <c r="D22" s="8">
        <v>2016</v>
      </c>
      <c r="E22" t="s">
        <v>75</v>
      </c>
      <c r="F22" t="s">
        <v>15</v>
      </c>
      <c r="G22" t="s">
        <v>76</v>
      </c>
      <c r="H22" s="7" t="str">
        <f t="shared" si="0"/>
        <v>https://link.springer.com/chapter/10.1007/978-3-319-50115-4_16</v>
      </c>
    </row>
    <row r="23" spans="1:8" x14ac:dyDescent="0.2">
      <c r="A23">
        <v>142</v>
      </c>
      <c r="B23" t="s">
        <v>77</v>
      </c>
      <c r="C23" t="s">
        <v>78</v>
      </c>
      <c r="D23" s="8">
        <v>2017</v>
      </c>
      <c r="E23" t="s">
        <v>79</v>
      </c>
      <c r="F23" t="s">
        <v>64</v>
      </c>
      <c r="G23" t="s">
        <v>80</v>
      </c>
      <c r="H23" s="7" t="str">
        <f t="shared" si="0"/>
        <v>https://ieeexplore.ieee.org/abstract/document/8206247/</v>
      </c>
    </row>
    <row r="24" spans="1:8" x14ac:dyDescent="0.2">
      <c r="A24">
        <v>137</v>
      </c>
      <c r="B24" t="s">
        <v>81</v>
      </c>
      <c r="C24" t="s">
        <v>82</v>
      </c>
      <c r="D24" s="8">
        <v>2018</v>
      </c>
      <c r="E24" t="s">
        <v>83</v>
      </c>
      <c r="F24" t="s">
        <v>10</v>
      </c>
      <c r="G24" t="s">
        <v>84</v>
      </c>
      <c r="H24" s="7" t="str">
        <f t="shared" si="0"/>
        <v>http://openaccess.thecvf.com/content_ECCV_2018/html/Andrew_Owens_Audio-Visual_Scene_Analysis_ECCV_2018_paper.html</v>
      </c>
    </row>
    <row r="25" spans="1:8" x14ac:dyDescent="0.2">
      <c r="A25">
        <v>135</v>
      </c>
      <c r="B25" t="s">
        <v>85</v>
      </c>
      <c r="C25" t="s">
        <v>86</v>
      </c>
      <c r="D25" s="8">
        <v>2015</v>
      </c>
      <c r="E25" t="s">
        <v>34</v>
      </c>
      <c r="F25" t="s">
        <v>35</v>
      </c>
      <c r="G25" t="s">
        <v>87</v>
      </c>
      <c r="H25" s="7" t="str">
        <f t="shared" si="0"/>
        <v>https://arxiv.org/abs/1511.06856</v>
      </c>
    </row>
    <row r="26" spans="1:8" x14ac:dyDescent="0.2">
      <c r="A26">
        <v>121</v>
      </c>
      <c r="B26" t="s">
        <v>88</v>
      </c>
      <c r="C26" t="s">
        <v>89</v>
      </c>
      <c r="D26" s="8">
        <v>2017</v>
      </c>
      <c r="E26" t="s">
        <v>23</v>
      </c>
      <c r="F26" t="s">
        <v>10</v>
      </c>
      <c r="G26" t="s">
        <v>90</v>
      </c>
      <c r="H26" s="7" t="str">
        <f t="shared" si="0"/>
        <v>http://openaccess.thecvf.com/content_iccv_2017/html/Lee_Unsupervised_Representation_Learning_ICCV_2017_paper.html</v>
      </c>
    </row>
    <row r="27" spans="1:8" x14ac:dyDescent="0.2">
      <c r="A27">
        <v>120</v>
      </c>
      <c r="B27" t="s">
        <v>91</v>
      </c>
      <c r="C27" t="s">
        <v>92</v>
      </c>
      <c r="D27" s="8">
        <v>2018</v>
      </c>
      <c r="E27" t="s">
        <v>9</v>
      </c>
      <c r="F27" t="s">
        <v>10</v>
      </c>
      <c r="G27" t="s">
        <v>93</v>
      </c>
      <c r="H27" s="7" t="str">
        <f t="shared" si="0"/>
        <v>http://openaccess.thecvf.com/content_ECCV_2018/html/Martin_Sundermeyer_Implicit_3D_Orientation_ECCV_2018_paper.html</v>
      </c>
    </row>
    <row r="28" spans="1:8" x14ac:dyDescent="0.2">
      <c r="A28">
        <v>114</v>
      </c>
      <c r="B28" t="s">
        <v>94</v>
      </c>
      <c r="C28" t="s">
        <v>95</v>
      </c>
      <c r="D28" s="8">
        <v>2017</v>
      </c>
      <c r="F28" t="s">
        <v>96</v>
      </c>
      <c r="G28" t="s">
        <v>97</v>
      </c>
      <c r="H28" s="7" t="str">
        <f t="shared" si="0"/>
        <v>https://dl.acm.org/citation.cfm?id=3153490</v>
      </c>
    </row>
    <row r="29" spans="1:8" x14ac:dyDescent="0.2">
      <c r="A29">
        <v>108</v>
      </c>
      <c r="B29" t="s">
        <v>98</v>
      </c>
      <c r="C29" t="s">
        <v>99</v>
      </c>
      <c r="D29" s="8">
        <v>2017</v>
      </c>
      <c r="E29" t="s">
        <v>23</v>
      </c>
      <c r="F29" t="s">
        <v>10</v>
      </c>
      <c r="G29" t="s">
        <v>100</v>
      </c>
      <c r="H29" s="7" t="str">
        <f t="shared" si="0"/>
        <v>http://openaccess.thecvf.com/content_iccv_2017/html/Noroozi_Representation_Learning_by_ICCV_2017_paper.html</v>
      </c>
    </row>
    <row r="30" spans="1:8" x14ac:dyDescent="0.2">
      <c r="A30">
        <v>107</v>
      </c>
      <c r="B30" t="s">
        <v>101</v>
      </c>
      <c r="C30" t="s">
        <v>102</v>
      </c>
      <c r="D30" s="8">
        <v>2018</v>
      </c>
      <c r="E30" t="s">
        <v>103</v>
      </c>
      <c r="F30" t="s">
        <v>64</v>
      </c>
      <c r="G30" t="s">
        <v>104</v>
      </c>
      <c r="H30" s="7" t="str">
        <f t="shared" si="0"/>
        <v>https://ieeexplore.ieee.org/abstract/document/8462891/</v>
      </c>
    </row>
    <row r="31" spans="1:8" x14ac:dyDescent="0.2">
      <c r="A31">
        <v>107</v>
      </c>
      <c r="B31" t="s">
        <v>105</v>
      </c>
      <c r="C31" t="s">
        <v>106</v>
      </c>
      <c r="D31" s="8">
        <v>2017</v>
      </c>
      <c r="E31" t="s">
        <v>34</v>
      </c>
      <c r="F31" t="s">
        <v>35</v>
      </c>
      <c r="G31" t="s">
        <v>107</v>
      </c>
      <c r="H31" s="7" t="str">
        <f t="shared" si="0"/>
        <v>https://arxiv.org/abs/1703.05407</v>
      </c>
    </row>
    <row r="32" spans="1:8" x14ac:dyDescent="0.2">
      <c r="A32">
        <v>106</v>
      </c>
      <c r="B32" t="s">
        <v>108</v>
      </c>
      <c r="C32" t="s">
        <v>109</v>
      </c>
      <c r="D32" s="8">
        <v>2017</v>
      </c>
      <c r="E32" t="s">
        <v>9</v>
      </c>
      <c r="F32" t="s">
        <v>10</v>
      </c>
      <c r="G32" t="s">
        <v>110</v>
      </c>
      <c r="H32" s="7" t="str">
        <f t="shared" si="0"/>
        <v>http://openaccess.thecvf.com/content_cvpr_2017/html/Fernando_Self-Supervised_Video_Representation_CVPR_2017_paper.html</v>
      </c>
    </row>
    <row r="33" spans="1:8" x14ac:dyDescent="0.2">
      <c r="A33">
        <v>103</v>
      </c>
      <c r="B33" t="s">
        <v>111</v>
      </c>
      <c r="C33" t="s">
        <v>112</v>
      </c>
      <c r="D33" s="8">
        <v>2017</v>
      </c>
      <c r="E33" t="s">
        <v>113</v>
      </c>
      <c r="F33" t="s">
        <v>96</v>
      </c>
      <c r="G33" t="s">
        <v>114</v>
      </c>
      <c r="H33" s="7" t="str">
        <f t="shared" si="0"/>
        <v>https://dl.acm.org/citation.cfm?id=3305435</v>
      </c>
    </row>
    <row r="34" spans="1:8" x14ac:dyDescent="0.2">
      <c r="A34">
        <v>103</v>
      </c>
      <c r="B34" t="s">
        <v>115</v>
      </c>
      <c r="C34" t="s">
        <v>116</v>
      </c>
      <c r="D34" s="8">
        <v>2018</v>
      </c>
      <c r="E34" t="s">
        <v>83</v>
      </c>
      <c r="F34" t="s">
        <v>10</v>
      </c>
      <c r="G34" t="s">
        <v>117</v>
      </c>
      <c r="H34" s="7" t="str">
        <f t="shared" si="0"/>
        <v>http://openaccess.thecvf.com/content_ECCV_2018/html/Yuliang_Zou_DF-Net_Unsupervised_Joint_ECCV_2018_paper.html</v>
      </c>
    </row>
    <row r="35" spans="1:8" x14ac:dyDescent="0.2">
      <c r="A35">
        <v>100</v>
      </c>
      <c r="B35" t="s">
        <v>118</v>
      </c>
      <c r="C35" t="s">
        <v>119</v>
      </c>
      <c r="D35" s="8">
        <v>2017</v>
      </c>
      <c r="E35" t="s">
        <v>120</v>
      </c>
      <c r="F35" t="s">
        <v>50</v>
      </c>
      <c r="G35" t="s">
        <v>121</v>
      </c>
      <c r="H35" s="7" t="str">
        <f t="shared" si="0"/>
        <v>http://papers.nips.cc/paper/7108-self-supervised-learning-of-motion-capture</v>
      </c>
    </row>
    <row r="36" spans="1:8" x14ac:dyDescent="0.2">
      <c r="A36">
        <v>95</v>
      </c>
      <c r="B36" t="s">
        <v>122</v>
      </c>
      <c r="C36" t="s">
        <v>123</v>
      </c>
      <c r="D36" s="8">
        <v>2017</v>
      </c>
      <c r="E36" t="s">
        <v>124</v>
      </c>
      <c r="F36" t="s">
        <v>35</v>
      </c>
      <c r="G36" t="s">
        <v>125</v>
      </c>
      <c r="H36" s="7" t="str">
        <f t="shared" si="0"/>
        <v>https://arxiv.org/abs/1710.05268</v>
      </c>
    </row>
    <row r="37" spans="1:8" x14ac:dyDescent="0.2">
      <c r="A37">
        <v>94</v>
      </c>
      <c r="B37" t="s">
        <v>126</v>
      </c>
      <c r="C37" t="s">
        <v>127</v>
      </c>
      <c r="D37" s="8">
        <v>2018</v>
      </c>
      <c r="E37" t="s">
        <v>9</v>
      </c>
      <c r="F37" t="s">
        <v>10</v>
      </c>
      <c r="G37" t="s">
        <v>128</v>
      </c>
      <c r="H37" s="7" t="str">
        <f t="shared" si="0"/>
        <v>http://openaccess.thecvf.com/content_ECCV_2018/html/Nan_Yang_Deep_Virtual_Stereo_ECCV_2018_paper.html</v>
      </c>
    </row>
    <row r="38" spans="1:8" x14ac:dyDescent="0.2">
      <c r="A38">
        <v>92</v>
      </c>
      <c r="B38" t="s">
        <v>129</v>
      </c>
      <c r="C38" t="s">
        <v>130</v>
      </c>
      <c r="D38" s="8">
        <v>2018</v>
      </c>
      <c r="E38" t="s">
        <v>103</v>
      </c>
      <c r="F38" t="s">
        <v>64</v>
      </c>
      <c r="G38" t="s">
        <v>131</v>
      </c>
      <c r="H38" s="7" t="str">
        <f t="shared" si="0"/>
        <v>https://ieeexplore.ieee.org/abstract/document/8460655/</v>
      </c>
    </row>
    <row r="39" spans="1:8" x14ac:dyDescent="0.2">
      <c r="A39">
        <v>90</v>
      </c>
      <c r="B39" t="s">
        <v>132</v>
      </c>
      <c r="C39" t="s">
        <v>133</v>
      </c>
      <c r="D39" s="8">
        <v>2018</v>
      </c>
      <c r="E39" t="s">
        <v>23</v>
      </c>
      <c r="F39" t="s">
        <v>10</v>
      </c>
      <c r="G39" t="s">
        <v>134</v>
      </c>
      <c r="H39" s="7" t="str">
        <f t="shared" si="0"/>
        <v>http://openaccess.thecvf.com/content_cvpr_2018/html/Liu_Leveraging_Unlabeled_Data_CVPR_2018_paper.html</v>
      </c>
    </row>
    <row r="40" spans="1:8" x14ac:dyDescent="0.2">
      <c r="A40">
        <v>90</v>
      </c>
      <c r="B40" t="s">
        <v>135</v>
      </c>
      <c r="C40" t="s">
        <v>136</v>
      </c>
      <c r="D40" s="8">
        <v>2018</v>
      </c>
      <c r="E40" t="s">
        <v>9</v>
      </c>
      <c r="F40" t="s">
        <v>10</v>
      </c>
      <c r="G40" t="s">
        <v>137</v>
      </c>
      <c r="H40" s="7" t="str">
        <f t="shared" si="0"/>
        <v>http://openaccess.thecvf.com/content_ECCV_2018/html/Hang_Zhao_The_Sound_of_ECCV_2018_paper.html</v>
      </c>
    </row>
    <row r="41" spans="1:8" x14ac:dyDescent="0.2">
      <c r="A41">
        <v>88</v>
      </c>
      <c r="B41" t="s">
        <v>138</v>
      </c>
      <c r="C41" t="s">
        <v>139</v>
      </c>
      <c r="D41" s="8">
        <v>2018</v>
      </c>
      <c r="E41" t="s">
        <v>23</v>
      </c>
      <c r="F41" t="s">
        <v>10</v>
      </c>
      <c r="G41" t="s">
        <v>140</v>
      </c>
      <c r="H41" s="7" t="str">
        <f t="shared" si="0"/>
        <v>http://openaccess.thecvf.com/content_cvpr_2018/html/Wu_Unsupervised_Feature_Learning_CVPR_2018_paper.html</v>
      </c>
    </row>
    <row r="42" spans="1:8" x14ac:dyDescent="0.2">
      <c r="A42">
        <v>88</v>
      </c>
      <c r="B42" t="s">
        <v>141</v>
      </c>
      <c r="C42" t="s">
        <v>142</v>
      </c>
      <c r="D42" s="8">
        <v>2018</v>
      </c>
      <c r="E42" t="s">
        <v>120</v>
      </c>
      <c r="F42" t="s">
        <v>50</v>
      </c>
      <c r="G42" t="s">
        <v>143</v>
      </c>
      <c r="H42" s="7" t="str">
        <f t="shared" si="0"/>
        <v>http://papers.nips.cc/paper/7557-playing-hard-exploration-games-by-watching-youtube</v>
      </c>
    </row>
    <row r="43" spans="1:8" x14ac:dyDescent="0.2">
      <c r="A43">
        <v>84</v>
      </c>
      <c r="B43" t="s">
        <v>144</v>
      </c>
      <c r="C43" t="s">
        <v>145</v>
      </c>
      <c r="D43" s="8">
        <v>2019</v>
      </c>
      <c r="E43" t="s">
        <v>34</v>
      </c>
      <c r="F43" t="s">
        <v>35</v>
      </c>
      <c r="G43" t="s">
        <v>146</v>
      </c>
      <c r="H43" s="7" t="str">
        <f t="shared" si="0"/>
        <v>https://arxiv.org/abs/1909.11942</v>
      </c>
    </row>
    <row r="44" spans="1:8" x14ac:dyDescent="0.2">
      <c r="A44">
        <v>82</v>
      </c>
      <c r="B44" t="s">
        <v>147</v>
      </c>
      <c r="C44" t="s">
        <v>148</v>
      </c>
      <c r="D44" s="8">
        <v>2018</v>
      </c>
      <c r="E44" t="s">
        <v>9</v>
      </c>
      <c r="F44" t="s">
        <v>10</v>
      </c>
      <c r="G44" t="s">
        <v>149</v>
      </c>
      <c r="H44" s="7" t="str">
        <f t="shared" si="0"/>
        <v>http://openaccess.thecvf.com/content_cvpr_2018/html/Li_Self-Supervised_Adversarial_Hashing_CVPR_2018_paper.html</v>
      </c>
    </row>
    <row r="45" spans="1:8" x14ac:dyDescent="0.2">
      <c r="A45">
        <v>80</v>
      </c>
      <c r="B45" t="s">
        <v>150</v>
      </c>
      <c r="C45" t="s">
        <v>151</v>
      </c>
      <c r="D45" s="8">
        <v>2018</v>
      </c>
      <c r="E45" t="s">
        <v>9</v>
      </c>
      <c r="F45" t="s">
        <v>10</v>
      </c>
      <c r="G45" t="s">
        <v>152</v>
      </c>
      <c r="H45" s="7" t="str">
        <f t="shared" si="0"/>
        <v>http://openaccess.thecvf.com/content_ECCV_2018/html/Jacob_Huh_Fighting_Fake_News_ECCV_2018_paper.html</v>
      </c>
    </row>
    <row r="46" spans="1:8" x14ac:dyDescent="0.2">
      <c r="A46">
        <v>79</v>
      </c>
      <c r="B46" t="s">
        <v>153</v>
      </c>
      <c r="C46" t="s">
        <v>154</v>
      </c>
      <c r="D46" s="8">
        <v>2018</v>
      </c>
      <c r="E46" t="s">
        <v>9</v>
      </c>
      <c r="F46" t="s">
        <v>10</v>
      </c>
      <c r="G46" t="s">
        <v>155</v>
      </c>
      <c r="H46" s="7" t="str">
        <f t="shared" si="0"/>
        <v>http://openaccess.thecvf.com/content_cvpr_2018/html/Brahmbhatt_Geometry-Aware_Learning_of_CVPR_2018_paper.html</v>
      </c>
    </row>
    <row r="47" spans="1:8" x14ac:dyDescent="0.2">
      <c r="A47">
        <v>78</v>
      </c>
      <c r="B47" t="s">
        <v>156</v>
      </c>
      <c r="C47" t="s">
        <v>157</v>
      </c>
      <c r="D47" s="8">
        <v>2018</v>
      </c>
      <c r="E47" t="s">
        <v>158</v>
      </c>
      <c r="F47" t="s">
        <v>35</v>
      </c>
      <c r="G47" t="s">
        <v>159</v>
      </c>
      <c r="H47" s="7" t="str">
        <f t="shared" si="0"/>
        <v>https://arxiv.org/abs/1809.08370</v>
      </c>
    </row>
    <row r="48" spans="1:8" x14ac:dyDescent="0.2">
      <c r="A48">
        <v>77</v>
      </c>
      <c r="B48" t="s">
        <v>160</v>
      </c>
      <c r="C48" t="s">
        <v>161</v>
      </c>
      <c r="D48" s="8">
        <v>2017</v>
      </c>
      <c r="E48" t="s">
        <v>23</v>
      </c>
      <c r="F48" t="s">
        <v>10</v>
      </c>
      <c r="G48" t="s">
        <v>162</v>
      </c>
      <c r="H48" s="7" t="str">
        <f t="shared" si="0"/>
        <v>http://openaccess.thecvf.com/content_iccv_2017/html/Wang_Transitive_Invariance_for_ICCV_2017_paper.html</v>
      </c>
    </row>
    <row r="49" spans="1:8" x14ac:dyDescent="0.2">
      <c r="A49">
        <v>77</v>
      </c>
      <c r="B49" t="s">
        <v>163</v>
      </c>
      <c r="C49" t="s">
        <v>164</v>
      </c>
      <c r="D49" s="8">
        <v>2019</v>
      </c>
      <c r="E49" t="s">
        <v>9</v>
      </c>
      <c r="F49" t="s">
        <v>10</v>
      </c>
      <c r="G49" t="s">
        <v>165</v>
      </c>
      <c r="H49" s="7" t="str">
        <f t="shared" si="0"/>
        <v>http://openaccess.thecvf.com/content_ICCV_2019/html/Godard_Digging_Into_Self-Supervised_Monocular_Depth_Estimation_ICCV_2019_paper.html</v>
      </c>
    </row>
    <row r="50" spans="1:8" x14ac:dyDescent="0.2">
      <c r="A50">
        <v>76</v>
      </c>
      <c r="B50" t="s">
        <v>166</v>
      </c>
      <c r="C50" t="s">
        <v>167</v>
      </c>
      <c r="D50" s="8">
        <v>2017</v>
      </c>
      <c r="E50" t="s">
        <v>103</v>
      </c>
      <c r="F50" t="s">
        <v>64</v>
      </c>
      <c r="G50" t="s">
        <v>168</v>
      </c>
      <c r="H50" s="7" t="str">
        <f t="shared" si="0"/>
        <v>https://ieeexplore.ieee.org/abstract/document/7989247/</v>
      </c>
    </row>
    <row r="51" spans="1:8" x14ac:dyDescent="0.2">
      <c r="A51">
        <v>73</v>
      </c>
      <c r="B51" t="s">
        <v>169</v>
      </c>
      <c r="C51" t="s">
        <v>170</v>
      </c>
      <c r="D51" s="8">
        <v>2019</v>
      </c>
      <c r="E51" t="s">
        <v>23</v>
      </c>
      <c r="F51" t="s">
        <v>10</v>
      </c>
      <c r="G51" t="s">
        <v>171</v>
      </c>
      <c r="H51" s="7" t="str">
        <f t="shared" si="0"/>
        <v>http://openaccess.thecvf.com/content_CVPR_2019/html/Kolesnikov_Revisiting_Self-Supervised_Visual_Representation_Learning_CVPR_2019_paper.html</v>
      </c>
    </row>
    <row r="52" spans="1:8" x14ac:dyDescent="0.2">
      <c r="A52">
        <v>73</v>
      </c>
      <c r="B52" t="s">
        <v>172</v>
      </c>
      <c r="C52" t="s">
        <v>173</v>
      </c>
      <c r="D52" s="8">
        <v>2018</v>
      </c>
      <c r="E52" t="s">
        <v>9</v>
      </c>
      <c r="F52" t="s">
        <v>10</v>
      </c>
      <c r="G52" t="s">
        <v>174</v>
      </c>
      <c r="H52" s="7" t="str">
        <f t="shared" si="0"/>
        <v>http://openaccess.thecvf.com/content_cvpr_2018/html/Tewari_Self-Supervised_Multi-Level_Face_CVPR_2018_paper.html</v>
      </c>
    </row>
    <row r="53" spans="1:8" x14ac:dyDescent="0.2">
      <c r="A53">
        <v>69</v>
      </c>
      <c r="B53" t="s">
        <v>175</v>
      </c>
      <c r="C53" t="s">
        <v>176</v>
      </c>
      <c r="D53" s="8">
        <v>2018</v>
      </c>
      <c r="E53" t="s">
        <v>177</v>
      </c>
      <c r="F53" t="s">
        <v>64</v>
      </c>
      <c r="G53" t="s">
        <v>178</v>
      </c>
      <c r="H53" s="7" t="str">
        <f t="shared" si="0"/>
        <v>https://ieeexplore.ieee.org/abstract/document/8417924/</v>
      </c>
    </row>
    <row r="54" spans="1:8" x14ac:dyDescent="0.2">
      <c r="A54">
        <v>68</v>
      </c>
      <c r="B54" t="s">
        <v>179</v>
      </c>
      <c r="C54" t="s">
        <v>180</v>
      </c>
      <c r="D54" s="8">
        <v>2018</v>
      </c>
      <c r="E54" t="s">
        <v>181</v>
      </c>
      <c r="F54" t="s">
        <v>35</v>
      </c>
      <c r="G54" t="s">
        <v>182</v>
      </c>
      <c r="H54" s="7" t="str">
        <f t="shared" si="0"/>
        <v>https://arxiv.org/abs/1802.06898</v>
      </c>
    </row>
    <row r="55" spans="1:8" x14ac:dyDescent="0.2">
      <c r="A55">
        <v>67</v>
      </c>
      <c r="B55" t="s">
        <v>183</v>
      </c>
      <c r="C55" t="s">
        <v>184</v>
      </c>
      <c r="D55" s="8">
        <v>2018</v>
      </c>
      <c r="E55" t="s">
        <v>9</v>
      </c>
      <c r="F55" t="s">
        <v>10</v>
      </c>
      <c r="G55" t="s">
        <v>185</v>
      </c>
      <c r="H55" s="7" t="str">
        <f t="shared" si="0"/>
        <v>http://openaccess.thecvf.com/content_ECCV_2018/html/Carl_Vondrick_Self-supervised_Tracking_by_ECCV_2018_paper.html</v>
      </c>
    </row>
    <row r="56" spans="1:8" x14ac:dyDescent="0.2">
      <c r="A56">
        <v>65</v>
      </c>
      <c r="B56" t="s">
        <v>186</v>
      </c>
      <c r="C56" t="s">
        <v>187</v>
      </c>
      <c r="D56" s="8">
        <v>2018</v>
      </c>
      <c r="E56" t="s">
        <v>9</v>
      </c>
      <c r="F56" t="s">
        <v>10</v>
      </c>
      <c r="G56" t="s">
        <v>188</v>
      </c>
      <c r="H56" s="7" t="str">
        <f t="shared" si="0"/>
        <v>http://openaccess.thecvf.com/content_cvpr_2018/html/Noroozi_Boosting_Self-Supervised_Learning_CVPR_2018_paper.html</v>
      </c>
    </row>
    <row r="57" spans="1:8" x14ac:dyDescent="0.2">
      <c r="A57">
        <v>63</v>
      </c>
      <c r="B57" t="s">
        <v>189</v>
      </c>
      <c r="C57" t="s">
        <v>190</v>
      </c>
      <c r="D57" s="8">
        <v>2016</v>
      </c>
      <c r="E57" t="s">
        <v>191</v>
      </c>
      <c r="F57" t="s">
        <v>15</v>
      </c>
      <c r="G57" t="s">
        <v>192</v>
      </c>
      <c r="H57" s="7" t="str">
        <f t="shared" si="0"/>
        <v>https://link.springer.com/article/10.1007/s13042-014-0272-y</v>
      </c>
    </row>
    <row r="58" spans="1:8" x14ac:dyDescent="0.2">
      <c r="A58">
        <v>62</v>
      </c>
      <c r="B58" t="s">
        <v>193</v>
      </c>
      <c r="C58" t="s">
        <v>194</v>
      </c>
      <c r="D58" s="8">
        <v>2018</v>
      </c>
      <c r="E58" t="s">
        <v>195</v>
      </c>
      <c r="F58" t="s">
        <v>10</v>
      </c>
      <c r="G58" t="s">
        <v>196</v>
      </c>
      <c r="H58" s="7" t="str">
        <f t="shared" si="0"/>
        <v>http://openaccess.thecvf.com/content_cvpr_2018/html/Ren_Cross-Domain_Self-Supervised_Multi-Task_CVPR_2018_paper.html</v>
      </c>
    </row>
    <row r="59" spans="1:8" x14ac:dyDescent="0.2">
      <c r="A59">
        <v>61</v>
      </c>
      <c r="B59" t="s">
        <v>197</v>
      </c>
      <c r="C59" t="s">
        <v>198</v>
      </c>
      <c r="D59" s="8">
        <v>2017</v>
      </c>
      <c r="E59" t="s">
        <v>199</v>
      </c>
      <c r="F59" t="s">
        <v>35</v>
      </c>
      <c r="G59" t="s">
        <v>200</v>
      </c>
      <c r="H59" s="7" t="str">
        <f t="shared" si="0"/>
        <v>https://arxiv.org/abs/1709.00930</v>
      </c>
    </row>
    <row r="60" spans="1:8" x14ac:dyDescent="0.2">
      <c r="A60">
        <v>61</v>
      </c>
      <c r="B60" t="s">
        <v>201</v>
      </c>
      <c r="C60" t="s">
        <v>202</v>
      </c>
      <c r="D60" s="8">
        <v>2016</v>
      </c>
      <c r="E60" t="s">
        <v>203</v>
      </c>
      <c r="F60" t="s">
        <v>64</v>
      </c>
      <c r="G60" t="s">
        <v>204</v>
      </c>
      <c r="H60" s="7" t="str">
        <f t="shared" si="0"/>
        <v>https://ieeexplore.ieee.org/abstract/document/7535374/</v>
      </c>
    </row>
    <row r="61" spans="1:8" x14ac:dyDescent="0.2">
      <c r="A61">
        <v>61</v>
      </c>
      <c r="B61" t="s">
        <v>205</v>
      </c>
      <c r="C61" t="s">
        <v>206</v>
      </c>
      <c r="D61" s="8">
        <v>2019</v>
      </c>
      <c r="E61" t="s">
        <v>207</v>
      </c>
      <c r="F61" t="s">
        <v>208</v>
      </c>
      <c r="G61" t="s">
        <v>209</v>
      </c>
      <c r="H61" s="7" t="str">
        <f t="shared" si="0"/>
        <v>https://www.sciencedirect.com/science/article/pii/S1361841518307588</v>
      </c>
    </row>
    <row r="62" spans="1:8" x14ac:dyDescent="0.2">
      <c r="A62">
        <v>58</v>
      </c>
      <c r="B62" t="s">
        <v>210</v>
      </c>
      <c r="C62" t="s">
        <v>211</v>
      </c>
      <c r="D62" s="8">
        <v>2017</v>
      </c>
      <c r="E62" t="s">
        <v>212</v>
      </c>
      <c r="F62" t="s">
        <v>64</v>
      </c>
      <c r="G62" t="s">
        <v>213</v>
      </c>
      <c r="H62" s="7" t="str">
        <f t="shared" si="0"/>
        <v>https://ieeexplore.ieee.org/abstract/document/8014803/</v>
      </c>
    </row>
    <row r="63" spans="1:8" x14ac:dyDescent="0.2">
      <c r="A63">
        <v>58</v>
      </c>
      <c r="B63" t="s">
        <v>214</v>
      </c>
      <c r="C63" t="s">
        <v>215</v>
      </c>
      <c r="D63" s="8">
        <v>2016</v>
      </c>
      <c r="E63" t="s">
        <v>34</v>
      </c>
      <c r="F63" t="s">
        <v>35</v>
      </c>
      <c r="G63" t="s">
        <v>216</v>
      </c>
      <c r="H63" s="7" t="str">
        <f t="shared" si="0"/>
        <v>https://arxiv.org/abs/1612.07307</v>
      </c>
    </row>
    <row r="64" spans="1:8" x14ac:dyDescent="0.2">
      <c r="A64">
        <v>57</v>
      </c>
      <c r="B64" t="s">
        <v>217</v>
      </c>
      <c r="C64" t="s">
        <v>218</v>
      </c>
      <c r="D64" s="8">
        <v>2017</v>
      </c>
      <c r="E64" t="s">
        <v>219</v>
      </c>
      <c r="F64" t="s">
        <v>35</v>
      </c>
      <c r="G64" t="s">
        <v>220</v>
      </c>
      <c r="H64" s="7" t="str">
        <f t="shared" si="0"/>
        <v>https://arxiv.org/abs/1706.09829</v>
      </c>
    </row>
    <row r="65" spans="1:8" x14ac:dyDescent="0.2">
      <c r="A65">
        <v>55</v>
      </c>
      <c r="B65" t="s">
        <v>221</v>
      </c>
      <c r="C65" t="s">
        <v>222</v>
      </c>
      <c r="D65" s="8">
        <v>2017</v>
      </c>
      <c r="E65" t="s">
        <v>223</v>
      </c>
      <c r="F65" t="s">
        <v>64</v>
      </c>
      <c r="G65" t="s">
        <v>224</v>
      </c>
      <c r="H65" s="7" t="str">
        <f t="shared" si="0"/>
        <v>https://ieeexplore.ieee.org/abstract/document/8237729/</v>
      </c>
    </row>
    <row r="66" spans="1:8" x14ac:dyDescent="0.2">
      <c r="A66">
        <v>54</v>
      </c>
      <c r="B66" t="s">
        <v>225</v>
      </c>
      <c r="C66" t="s">
        <v>226</v>
      </c>
      <c r="D66" s="8">
        <v>2019</v>
      </c>
      <c r="E66" t="s">
        <v>227</v>
      </c>
      <c r="F66" t="s">
        <v>50</v>
      </c>
      <c r="G66" t="s">
        <v>228</v>
      </c>
      <c r="H66" s="7" t="str">
        <f t="shared" si="0"/>
        <v>http://papers.nips.cc/paper/8297-vilbert-pretraining-task-agnostic-visiolinguistic-representations-for-vision-and-language-tasks</v>
      </c>
    </row>
    <row r="67" spans="1:8" x14ac:dyDescent="0.2">
      <c r="A67">
        <v>53</v>
      </c>
      <c r="B67" t="s">
        <v>229</v>
      </c>
      <c r="C67" t="s">
        <v>230</v>
      </c>
      <c r="D67" s="8">
        <v>2015</v>
      </c>
      <c r="E67" t="s">
        <v>34</v>
      </c>
      <c r="F67" t="s">
        <v>35</v>
      </c>
      <c r="G67" t="s">
        <v>231</v>
      </c>
      <c r="H67" s="7" t="str">
        <f t="shared" si="0"/>
        <v>https://arxiv.org/abs/1511.06811</v>
      </c>
    </row>
    <row r="68" spans="1:8" x14ac:dyDescent="0.2">
      <c r="A68">
        <v>53</v>
      </c>
      <c r="B68" t="s">
        <v>232</v>
      </c>
      <c r="C68" t="s">
        <v>233</v>
      </c>
      <c r="D68" s="8">
        <v>2019</v>
      </c>
      <c r="E68" t="s">
        <v>34</v>
      </c>
      <c r="F68" t="s">
        <v>35</v>
      </c>
      <c r="G68" t="s">
        <v>234</v>
      </c>
      <c r="H68" s="7" t="str">
        <f t="shared" si="0"/>
        <v>https://arxiv.org/abs/1905.09272</v>
      </c>
    </row>
    <row r="69" spans="1:8" x14ac:dyDescent="0.2">
      <c r="A69">
        <v>52</v>
      </c>
      <c r="B69" t="s">
        <v>235</v>
      </c>
      <c r="C69" t="s">
        <v>236</v>
      </c>
      <c r="D69" s="8">
        <v>2016</v>
      </c>
      <c r="E69" t="s">
        <v>237</v>
      </c>
      <c r="F69" t="s">
        <v>96</v>
      </c>
      <c r="G69" t="s">
        <v>238</v>
      </c>
      <c r="H69" s="7" t="str">
        <f t="shared" si="0"/>
        <v>https://dl.acm.org/doi/abs/10.1145/2964284.2964308</v>
      </c>
    </row>
    <row r="70" spans="1:8" x14ac:dyDescent="0.2">
      <c r="A70">
        <v>52</v>
      </c>
      <c r="B70" t="s">
        <v>239</v>
      </c>
      <c r="C70" t="s">
        <v>240</v>
      </c>
      <c r="D70" s="8">
        <v>2018</v>
      </c>
      <c r="E70" t="s">
        <v>34</v>
      </c>
      <c r="F70" t="s">
        <v>35</v>
      </c>
      <c r="G70" t="s">
        <v>241</v>
      </c>
      <c r="H70" s="7" t="str">
        <f t="shared" ref="H70:H133" si="1">HYPERLINK(G70)</f>
        <v>https://arxiv.org/abs/1812.00568</v>
      </c>
    </row>
    <row r="71" spans="1:8" x14ac:dyDescent="0.2">
      <c r="A71">
        <v>50</v>
      </c>
      <c r="B71" t="s">
        <v>242</v>
      </c>
      <c r="C71" t="s">
        <v>243</v>
      </c>
      <c r="D71" s="8">
        <v>2019</v>
      </c>
      <c r="E71" t="s">
        <v>9</v>
      </c>
      <c r="F71" t="s">
        <v>10</v>
      </c>
      <c r="G71" t="s">
        <v>244</v>
      </c>
      <c r="H71" s="7" t="str">
        <f t="shared" si="1"/>
        <v>http://openaccess.thecvf.com/content_ICCV_2019/html/Sun_VideoBERT_A_Joint_Model_for_Video_and_Language_Representation_Learning_ICCV_2019_paper.html</v>
      </c>
    </row>
    <row r="72" spans="1:8" x14ac:dyDescent="0.2">
      <c r="A72">
        <v>47</v>
      </c>
      <c r="B72" t="s">
        <v>245</v>
      </c>
      <c r="C72" t="s">
        <v>246</v>
      </c>
      <c r="D72" s="8">
        <v>2017</v>
      </c>
      <c r="E72" t="s">
        <v>79</v>
      </c>
      <c r="F72" t="s">
        <v>64</v>
      </c>
      <c r="G72" t="s">
        <v>247</v>
      </c>
      <c r="H72" s="7" t="str">
        <f t="shared" si="1"/>
        <v>https://ieeexplore.ieee.org/abstract/document/8202206/</v>
      </c>
    </row>
    <row r="73" spans="1:8" x14ac:dyDescent="0.2">
      <c r="A73">
        <v>47</v>
      </c>
      <c r="B73" t="s">
        <v>248</v>
      </c>
      <c r="C73" t="s">
        <v>249</v>
      </c>
      <c r="D73" s="8">
        <v>2018</v>
      </c>
      <c r="E73" t="s">
        <v>250</v>
      </c>
      <c r="F73" t="s">
        <v>64</v>
      </c>
      <c r="G73" t="s">
        <v>251</v>
      </c>
      <c r="H73" s="7" t="str">
        <f t="shared" si="1"/>
        <v>https://ieeexplore.ieee.org/abstract/document/8354283/</v>
      </c>
    </row>
    <row r="74" spans="1:8" x14ac:dyDescent="0.2">
      <c r="A74">
        <v>46</v>
      </c>
      <c r="B74" t="s">
        <v>252</v>
      </c>
      <c r="C74" t="s">
        <v>253</v>
      </c>
      <c r="D74" s="8">
        <v>2019</v>
      </c>
      <c r="E74" t="s">
        <v>254</v>
      </c>
      <c r="F74" t="s">
        <v>35</v>
      </c>
      <c r="G74" t="s">
        <v>255</v>
      </c>
      <c r="H74" s="7" t="str">
        <f t="shared" si="1"/>
        <v>https://arxiv.org/abs/1902.06162</v>
      </c>
    </row>
    <row r="75" spans="1:8" x14ac:dyDescent="0.2">
      <c r="A75">
        <v>46</v>
      </c>
      <c r="B75" t="s">
        <v>256</v>
      </c>
      <c r="C75" t="s">
        <v>257</v>
      </c>
      <c r="D75" s="8">
        <v>2017</v>
      </c>
      <c r="E75" t="s">
        <v>258</v>
      </c>
      <c r="F75" t="s">
        <v>15</v>
      </c>
      <c r="G75" t="s">
        <v>259</v>
      </c>
      <c r="H75" s="7" t="str">
        <f t="shared" si="1"/>
        <v>https://link.springer.com/chapter/10.1007/978-3-319-46490-9_47</v>
      </c>
    </row>
    <row r="76" spans="1:8" x14ac:dyDescent="0.2">
      <c r="A76">
        <v>46</v>
      </c>
      <c r="B76" t="s">
        <v>260</v>
      </c>
      <c r="C76" t="s">
        <v>261</v>
      </c>
      <c r="D76" s="8">
        <v>2018</v>
      </c>
      <c r="E76" t="s">
        <v>262</v>
      </c>
      <c r="F76" t="s">
        <v>35</v>
      </c>
      <c r="G76" t="s">
        <v>263</v>
      </c>
      <c r="H76" s="7" t="str">
        <f t="shared" si="1"/>
        <v>https://arxiv.org/abs/1806.08756</v>
      </c>
    </row>
    <row r="77" spans="1:8" x14ac:dyDescent="0.2">
      <c r="A77">
        <v>46</v>
      </c>
      <c r="B77" t="s">
        <v>264</v>
      </c>
      <c r="C77" t="s">
        <v>265</v>
      </c>
      <c r="D77" s="8">
        <v>2017</v>
      </c>
      <c r="E77" t="s">
        <v>266</v>
      </c>
      <c r="F77" t="s">
        <v>267</v>
      </c>
      <c r="G77" t="s">
        <v>268</v>
      </c>
      <c r="H77" s="7" t="str">
        <f t="shared" si="1"/>
        <v>https://pdfs.semanticscholar.org/4d78/55b8e5ef36acd4ac41deef596e67ac899e76.pdf</v>
      </c>
    </row>
    <row r="78" spans="1:8" x14ac:dyDescent="0.2">
      <c r="A78">
        <v>45</v>
      </c>
      <c r="B78" t="s">
        <v>269</v>
      </c>
      <c r="C78" t="s">
        <v>270</v>
      </c>
      <c r="D78" s="8">
        <v>2014</v>
      </c>
      <c r="E78" t="s">
        <v>271</v>
      </c>
      <c r="F78" t="s">
        <v>208</v>
      </c>
      <c r="G78" t="s">
        <v>272</v>
      </c>
      <c r="H78" s="7" t="str">
        <f t="shared" si="1"/>
        <v>https://www.sciencedirect.com/science/article/pii/S0921889012001868</v>
      </c>
    </row>
    <row r="79" spans="1:8" x14ac:dyDescent="0.2">
      <c r="A79">
        <v>45</v>
      </c>
      <c r="B79" t="s">
        <v>273</v>
      </c>
      <c r="C79" t="s">
        <v>274</v>
      </c>
      <c r="D79" s="8">
        <v>2019</v>
      </c>
      <c r="E79" t="s">
        <v>120</v>
      </c>
      <c r="F79" t="s">
        <v>50</v>
      </c>
      <c r="G79" t="s">
        <v>275</v>
      </c>
      <c r="H79" s="7" t="str">
        <f t="shared" si="1"/>
        <v>http://papers.nips.cc/paper/8589-superglue-a-stickier-benchmark-for-general-purpose-language-understanding-systems</v>
      </c>
    </row>
    <row r="80" spans="1:8" x14ac:dyDescent="0.2">
      <c r="A80">
        <v>44</v>
      </c>
      <c r="B80" t="s">
        <v>276</v>
      </c>
      <c r="C80" t="s">
        <v>277</v>
      </c>
      <c r="D80" s="8">
        <v>2019</v>
      </c>
      <c r="E80" t="s">
        <v>120</v>
      </c>
      <c r="F80" t="s">
        <v>50</v>
      </c>
      <c r="G80" t="s">
        <v>278</v>
      </c>
      <c r="H80" s="7" t="str">
        <f t="shared" si="1"/>
        <v>http://papers.nips.cc/paper/9686-learning-representations-by-maximizing-mutual-information-across-views</v>
      </c>
    </row>
    <row r="81" spans="1:8" x14ac:dyDescent="0.2">
      <c r="A81">
        <v>44</v>
      </c>
      <c r="B81" t="s">
        <v>279</v>
      </c>
      <c r="C81" t="s">
        <v>280</v>
      </c>
      <c r="D81" s="8">
        <v>2019</v>
      </c>
      <c r="E81" t="s">
        <v>281</v>
      </c>
      <c r="F81" t="s">
        <v>64</v>
      </c>
      <c r="G81" t="s">
        <v>282</v>
      </c>
      <c r="H81" s="7" t="str">
        <f t="shared" si="1"/>
        <v>https://ieeexplore.ieee.org/abstract/document/8607049/</v>
      </c>
    </row>
    <row r="82" spans="1:8" x14ac:dyDescent="0.2">
      <c r="A82">
        <v>42</v>
      </c>
      <c r="B82" t="s">
        <v>283</v>
      </c>
      <c r="C82" t="s">
        <v>284</v>
      </c>
      <c r="D82" s="8">
        <v>2019</v>
      </c>
      <c r="E82" t="s">
        <v>103</v>
      </c>
      <c r="F82" t="s">
        <v>64</v>
      </c>
      <c r="G82" t="s">
        <v>285</v>
      </c>
      <c r="H82" s="7" t="str">
        <f t="shared" si="1"/>
        <v>https://ieeexplore.ieee.org/abstract/document/8793485/</v>
      </c>
    </row>
    <row r="83" spans="1:8" x14ac:dyDescent="0.2">
      <c r="A83">
        <v>41</v>
      </c>
      <c r="B83" t="s">
        <v>286</v>
      </c>
      <c r="C83" t="s">
        <v>287</v>
      </c>
      <c r="D83" s="8">
        <v>2019</v>
      </c>
      <c r="E83" t="s">
        <v>23</v>
      </c>
      <c r="F83" t="s">
        <v>10</v>
      </c>
      <c r="G83" t="s">
        <v>288</v>
      </c>
      <c r="H83" s="7" t="str">
        <f t="shared" si="1"/>
        <v>http://openaccess.thecvf.com/content_ICCV_2019/html/Zhai_S4L_Self-Supervised_Semi-Supervised_Learning_ICCV_2019_paper.html</v>
      </c>
    </row>
    <row r="84" spans="1:8" x14ac:dyDescent="0.2">
      <c r="A84">
        <v>41</v>
      </c>
      <c r="B84" t="s">
        <v>289</v>
      </c>
      <c r="C84" t="s">
        <v>290</v>
      </c>
      <c r="D84" s="8">
        <v>2017</v>
      </c>
      <c r="E84" t="s">
        <v>223</v>
      </c>
      <c r="F84" t="s">
        <v>64</v>
      </c>
      <c r="G84" t="s">
        <v>291</v>
      </c>
      <c r="H84" s="7" t="str">
        <f t="shared" si="1"/>
        <v>https://ieeexplore.ieee.org/abstract/document/7989190/</v>
      </c>
    </row>
    <row r="85" spans="1:8" x14ac:dyDescent="0.2">
      <c r="A85">
        <v>40</v>
      </c>
      <c r="B85" t="s">
        <v>292</v>
      </c>
      <c r="C85" t="s">
        <v>293</v>
      </c>
      <c r="D85" s="8">
        <v>2015</v>
      </c>
      <c r="E85" t="s">
        <v>294</v>
      </c>
      <c r="F85" t="s">
        <v>64</v>
      </c>
      <c r="G85" t="s">
        <v>295</v>
      </c>
      <c r="H85" s="7" t="str">
        <f t="shared" si="1"/>
        <v>https://ieeexplore.ieee.org/abstract/document/7139640/</v>
      </c>
    </row>
    <row r="86" spans="1:8" x14ac:dyDescent="0.2">
      <c r="A86">
        <v>39</v>
      </c>
      <c r="B86" t="s">
        <v>296</v>
      </c>
      <c r="C86" t="s">
        <v>297</v>
      </c>
      <c r="D86" s="8">
        <v>2017</v>
      </c>
      <c r="E86" t="s">
        <v>9</v>
      </c>
      <c r="F86" t="s">
        <v>10</v>
      </c>
      <c r="G86" t="s">
        <v>298</v>
      </c>
      <c r="H86" s="7" t="str">
        <f t="shared" si="1"/>
        <v>http://openaccess.thecvf.com/content_cvpr_2017/html/Gomez_Self-Supervised_Learning_of_CVPR_2017_paper.html</v>
      </c>
    </row>
    <row r="87" spans="1:8" x14ac:dyDescent="0.2">
      <c r="A87">
        <v>39</v>
      </c>
      <c r="B87" t="s">
        <v>299</v>
      </c>
      <c r="C87" t="s">
        <v>300</v>
      </c>
      <c r="D87" s="8">
        <v>2017</v>
      </c>
      <c r="E87" t="s">
        <v>120</v>
      </c>
      <c r="F87" t="s">
        <v>50</v>
      </c>
      <c r="G87" t="s">
        <v>301</v>
      </c>
      <c r="H87" s="7" t="str">
        <f t="shared" si="1"/>
        <v>http://papers.nips.cc/paper/7175-self-supervised-intrinsic-image-decomposition</v>
      </c>
    </row>
    <row r="88" spans="1:8" x14ac:dyDescent="0.2">
      <c r="A88">
        <v>38</v>
      </c>
      <c r="B88" t="s">
        <v>302</v>
      </c>
      <c r="C88" t="s">
        <v>303</v>
      </c>
      <c r="D88" s="8">
        <v>2018</v>
      </c>
      <c r="E88" t="s">
        <v>304</v>
      </c>
      <c r="F88" t="s">
        <v>64</v>
      </c>
      <c r="G88" t="s">
        <v>305</v>
      </c>
      <c r="H88" s="7" t="str">
        <f t="shared" si="1"/>
        <v>https://ieeexplore.ieee.org/abstract/document/8363757/</v>
      </c>
    </row>
    <row r="89" spans="1:8" x14ac:dyDescent="0.2">
      <c r="A89">
        <v>38</v>
      </c>
      <c r="B89" t="s">
        <v>306</v>
      </c>
      <c r="C89" t="s">
        <v>307</v>
      </c>
      <c r="D89" s="8">
        <v>2017</v>
      </c>
      <c r="E89" t="s">
        <v>223</v>
      </c>
      <c r="F89" t="s">
        <v>64</v>
      </c>
      <c r="G89" t="s">
        <v>308</v>
      </c>
      <c r="H89" s="7" t="str">
        <f t="shared" si="1"/>
        <v>https://ieeexplore.ieee.org/abstract/document/7953163/</v>
      </c>
    </row>
    <row r="90" spans="1:8" x14ac:dyDescent="0.2">
      <c r="A90">
        <v>38</v>
      </c>
      <c r="B90" t="s">
        <v>309</v>
      </c>
      <c r="C90" t="s">
        <v>310</v>
      </c>
      <c r="D90" s="8">
        <v>2019</v>
      </c>
      <c r="E90" t="s">
        <v>23</v>
      </c>
      <c r="F90" t="s">
        <v>10</v>
      </c>
      <c r="G90" t="s">
        <v>311</v>
      </c>
      <c r="H90" s="7" t="str">
        <f t="shared" si="1"/>
        <v>http://openaccess.thecvf.com/content_CVPR_2019/html/Iscen_Label_Propagation_for_Deep_Semi-Supervised_Learning_CVPR_2019_paper.html</v>
      </c>
    </row>
    <row r="91" spans="1:8" x14ac:dyDescent="0.2">
      <c r="A91">
        <v>38</v>
      </c>
      <c r="B91" t="s">
        <v>312</v>
      </c>
      <c r="C91" t="s">
        <v>313</v>
      </c>
      <c r="D91" s="8">
        <v>2018</v>
      </c>
      <c r="E91" t="s">
        <v>314</v>
      </c>
      <c r="F91" t="s">
        <v>208</v>
      </c>
      <c r="G91" t="s">
        <v>315</v>
      </c>
      <c r="H91" s="7" t="str">
        <f t="shared" si="1"/>
        <v>https://www.sciencedirect.com/science/article/pii/S235197891830475X</v>
      </c>
    </row>
    <row r="92" spans="1:8" x14ac:dyDescent="0.2">
      <c r="A92">
        <v>36</v>
      </c>
      <c r="B92" t="s">
        <v>316</v>
      </c>
      <c r="C92" t="s">
        <v>317</v>
      </c>
      <c r="D92" s="8">
        <v>2018</v>
      </c>
      <c r="E92" t="s">
        <v>23</v>
      </c>
      <c r="F92" t="s">
        <v>10</v>
      </c>
      <c r="G92" t="s">
        <v>318</v>
      </c>
      <c r="H92" s="7" t="str">
        <f t="shared" si="1"/>
        <v>http://openaccess.thecvf.com/content_cvpr_2018/html/Mundhenk_Improvements_to_Context_CVPR_2018_paper.html</v>
      </c>
    </row>
    <row r="93" spans="1:8" x14ac:dyDescent="0.2">
      <c r="A93">
        <v>36</v>
      </c>
      <c r="B93" t="s">
        <v>319</v>
      </c>
      <c r="C93" t="s">
        <v>320</v>
      </c>
      <c r="D93" s="8">
        <v>2018</v>
      </c>
      <c r="E93" t="s">
        <v>321</v>
      </c>
      <c r="F93" t="s">
        <v>208</v>
      </c>
      <c r="G93" t="s">
        <v>322</v>
      </c>
      <c r="H93" s="7" t="str">
        <f t="shared" si="1"/>
        <v>https://www.sciencedirect.com/science/article/pii/S0968432817303037</v>
      </c>
    </row>
    <row r="94" spans="1:8" x14ac:dyDescent="0.2">
      <c r="A94">
        <v>36</v>
      </c>
      <c r="B94" t="s">
        <v>323</v>
      </c>
      <c r="C94" t="s">
        <v>324</v>
      </c>
      <c r="D94" s="8">
        <v>2019</v>
      </c>
      <c r="E94" t="s">
        <v>23</v>
      </c>
      <c r="F94" t="s">
        <v>10</v>
      </c>
      <c r="G94" t="s">
        <v>325</v>
      </c>
      <c r="H94" s="7" t="str">
        <f t="shared" si="1"/>
        <v>http://openaccess.thecvf.com/content_CVPR_2019/html/Kocabas_Self-Supervised_Learning_of_3D_Human_Pose_Using_Multi-View_Geometry_CVPR_2019_paper.html</v>
      </c>
    </row>
    <row r="95" spans="1:8" x14ac:dyDescent="0.2">
      <c r="A95">
        <v>36</v>
      </c>
      <c r="B95" t="s">
        <v>326</v>
      </c>
      <c r="C95" t="s">
        <v>327</v>
      </c>
      <c r="D95" s="8">
        <v>2018</v>
      </c>
      <c r="E95" t="s">
        <v>227</v>
      </c>
      <c r="F95" t="s">
        <v>50</v>
      </c>
      <c r="G95" t="s">
        <v>328</v>
      </c>
      <c r="H95" s="7" t="str">
        <f t="shared" si="1"/>
        <v>http://papers.nips.cc/paper/8002-cooperative-learning-of-audio-and-video-models-from-self-supervised-synchronization</v>
      </c>
    </row>
    <row r="96" spans="1:8" x14ac:dyDescent="0.2">
      <c r="A96">
        <v>36</v>
      </c>
      <c r="B96" t="s">
        <v>329</v>
      </c>
      <c r="C96" t="s">
        <v>330</v>
      </c>
      <c r="D96" s="8">
        <v>2019</v>
      </c>
      <c r="E96" t="s">
        <v>9</v>
      </c>
      <c r="F96" t="s">
        <v>10</v>
      </c>
      <c r="G96" t="s">
        <v>331</v>
      </c>
      <c r="H96" s="7" t="str">
        <f t="shared" si="1"/>
        <v>http://openaccess.thecvf.com/content_CVPR_2019/html/Carlucci_Domain_Generalization_by_Solving_Jigsaw_Puzzles_CVPR_2019_paper.html</v>
      </c>
    </row>
    <row r="97" spans="1:8" x14ac:dyDescent="0.2">
      <c r="A97">
        <v>35</v>
      </c>
      <c r="B97" t="s">
        <v>332</v>
      </c>
      <c r="C97" t="s">
        <v>333</v>
      </c>
      <c r="D97" s="8">
        <v>2019</v>
      </c>
      <c r="E97" t="s">
        <v>23</v>
      </c>
      <c r="F97" t="s">
        <v>10</v>
      </c>
      <c r="G97" t="s">
        <v>334</v>
      </c>
      <c r="H97" s="7" t="str">
        <f t="shared" si="1"/>
        <v>http://openaccess.thecvf.com/content_CVPR_2019/html/Wang_Learning_Correspondence_From_the_Cycle-Consistency_of_Time_CVPR_2019_paper.html</v>
      </c>
    </row>
    <row r="98" spans="1:8" x14ac:dyDescent="0.2">
      <c r="A98">
        <v>34</v>
      </c>
      <c r="B98" t="s">
        <v>335</v>
      </c>
      <c r="C98" t="s">
        <v>336</v>
      </c>
      <c r="D98" s="8">
        <v>2019</v>
      </c>
      <c r="E98" t="s">
        <v>337</v>
      </c>
      <c r="F98" t="s">
        <v>64</v>
      </c>
      <c r="G98" t="s">
        <v>338</v>
      </c>
      <c r="H98" s="7" t="str">
        <f t="shared" si="1"/>
        <v>https://ieeexplore.ieee.org/abstract/document/8793621/</v>
      </c>
    </row>
    <row r="99" spans="1:8" x14ac:dyDescent="0.2">
      <c r="A99">
        <v>34</v>
      </c>
      <c r="B99" t="s">
        <v>339</v>
      </c>
      <c r="C99" t="s">
        <v>340</v>
      </c>
      <c r="D99" s="8">
        <v>2019</v>
      </c>
      <c r="E99" t="s">
        <v>227</v>
      </c>
      <c r="F99" t="s">
        <v>50</v>
      </c>
      <c r="G99" t="s">
        <v>341</v>
      </c>
      <c r="H99" s="7" t="str">
        <f t="shared" si="1"/>
        <v>http://papers.nips.cc/paper/9240-large-scale-adversarial-representation-learning</v>
      </c>
    </row>
    <row r="100" spans="1:8" x14ac:dyDescent="0.2">
      <c r="A100">
        <v>34</v>
      </c>
      <c r="B100" t="s">
        <v>342</v>
      </c>
      <c r="C100" t="s">
        <v>343</v>
      </c>
      <c r="D100" s="8">
        <v>2017</v>
      </c>
      <c r="E100" t="s">
        <v>9</v>
      </c>
      <c r="F100" t="s">
        <v>10</v>
      </c>
      <c r="G100" t="s">
        <v>344</v>
      </c>
      <c r="H100" s="7" t="str">
        <f t="shared" si="1"/>
        <v>http://openaccess.thecvf.com/content_cvpr_2017/html/Santa_Cruz_DeepPermNet_Visual_Permutation_CVPR_2017_paper.html</v>
      </c>
    </row>
    <row r="101" spans="1:8" x14ac:dyDescent="0.2">
      <c r="A101">
        <v>34</v>
      </c>
      <c r="B101" t="s">
        <v>345</v>
      </c>
      <c r="C101" t="s">
        <v>346</v>
      </c>
      <c r="D101" s="8">
        <v>2020</v>
      </c>
      <c r="E101" t="s">
        <v>347</v>
      </c>
      <c r="F101" t="s">
        <v>348</v>
      </c>
      <c r="G101" t="s">
        <v>349</v>
      </c>
      <c r="H101" s="7" t="str">
        <f t="shared" si="1"/>
        <v>https://journals.sagepub.com/doi/abs/10.1177/0278364919872545</v>
      </c>
    </row>
    <row r="102" spans="1:8" x14ac:dyDescent="0.2">
      <c r="A102">
        <v>33</v>
      </c>
      <c r="B102" t="s">
        <v>350</v>
      </c>
      <c r="C102" t="s">
        <v>351</v>
      </c>
      <c r="D102" s="8">
        <v>2018</v>
      </c>
      <c r="E102" t="s">
        <v>34</v>
      </c>
      <c r="F102" t="s">
        <v>35</v>
      </c>
      <c r="G102" t="s">
        <v>352</v>
      </c>
      <c r="H102" s="7" t="str">
        <f t="shared" si="1"/>
        <v>https://arxiv.org/abs/1806.11191</v>
      </c>
    </row>
    <row r="103" spans="1:8" x14ac:dyDescent="0.2">
      <c r="A103">
        <v>33</v>
      </c>
      <c r="B103" t="s">
        <v>353</v>
      </c>
      <c r="C103" t="s">
        <v>354</v>
      </c>
      <c r="D103" s="8">
        <v>2017</v>
      </c>
      <c r="E103" t="s">
        <v>281</v>
      </c>
      <c r="F103" t="s">
        <v>64</v>
      </c>
      <c r="G103" t="s">
        <v>355</v>
      </c>
      <c r="H103" s="7" t="str">
        <f t="shared" si="1"/>
        <v>https://ieeexplore.ieee.org/abstract/document/7839296/</v>
      </c>
    </row>
    <row r="104" spans="1:8" x14ac:dyDescent="0.2">
      <c r="A104">
        <v>32</v>
      </c>
      <c r="B104" t="s">
        <v>356</v>
      </c>
      <c r="C104" t="s">
        <v>357</v>
      </c>
      <c r="D104" s="8">
        <v>2019</v>
      </c>
      <c r="E104" t="s">
        <v>23</v>
      </c>
      <c r="F104" t="s">
        <v>10</v>
      </c>
      <c r="G104" t="s">
        <v>358</v>
      </c>
      <c r="H104" s="7" t="str">
        <f t="shared" si="1"/>
        <v>http://openaccess.thecvf.com/content_ICCV_2019/html/Goyal_Scaling_and_Benchmarking_Self-Supervised_Visual_Representation_Learning_ICCV_2019_paper.html</v>
      </c>
    </row>
    <row r="105" spans="1:8" x14ac:dyDescent="0.2">
      <c r="A105">
        <v>32</v>
      </c>
      <c r="B105" t="s">
        <v>359</v>
      </c>
      <c r="C105" t="s">
        <v>360</v>
      </c>
      <c r="D105" s="8">
        <v>2018</v>
      </c>
      <c r="E105" t="s">
        <v>9</v>
      </c>
      <c r="F105" t="s">
        <v>10</v>
      </c>
      <c r="G105" t="s">
        <v>361</v>
      </c>
      <c r="H105" s="7" t="str">
        <f t="shared" si="1"/>
        <v>http://openaccess.thecvf.com/content_cvpr_2018/html/Gan_Geometry_Guided_Convolutional_CVPR_2018_paper.html</v>
      </c>
    </row>
    <row r="106" spans="1:8" x14ac:dyDescent="0.2">
      <c r="A106">
        <v>32</v>
      </c>
      <c r="B106" t="s">
        <v>362</v>
      </c>
      <c r="C106" t="s">
        <v>363</v>
      </c>
      <c r="D106" s="8">
        <v>2016</v>
      </c>
      <c r="E106" t="s">
        <v>364</v>
      </c>
      <c r="F106" t="s">
        <v>64</v>
      </c>
      <c r="G106" t="s">
        <v>365</v>
      </c>
      <c r="H106" s="7" t="str">
        <f t="shared" si="1"/>
        <v>https://ieeexplore.ieee.org/abstract/document/7397920/</v>
      </c>
    </row>
    <row r="107" spans="1:8" x14ac:dyDescent="0.2">
      <c r="A107">
        <v>31</v>
      </c>
      <c r="B107" t="s">
        <v>366</v>
      </c>
      <c r="C107" t="s">
        <v>367</v>
      </c>
      <c r="D107" s="8">
        <v>2015</v>
      </c>
      <c r="E107" t="s">
        <v>368</v>
      </c>
      <c r="F107" t="s">
        <v>64</v>
      </c>
      <c r="G107" t="s">
        <v>369</v>
      </c>
      <c r="H107" s="7" t="str">
        <f t="shared" si="1"/>
        <v>https://ieeexplore.ieee.org/abstract/document/7146798/</v>
      </c>
    </row>
    <row r="108" spans="1:8" x14ac:dyDescent="0.2">
      <c r="A108">
        <v>31</v>
      </c>
      <c r="B108" t="s">
        <v>370</v>
      </c>
      <c r="C108" t="s">
        <v>371</v>
      </c>
      <c r="D108" s="8">
        <v>2018</v>
      </c>
      <c r="E108" t="s">
        <v>372</v>
      </c>
      <c r="F108" t="s">
        <v>35</v>
      </c>
      <c r="G108" t="s">
        <v>373</v>
      </c>
      <c r="H108" s="7" t="str">
        <f t="shared" si="1"/>
        <v>https://arxiv.org/abs/1808.07301</v>
      </c>
    </row>
    <row r="109" spans="1:8" x14ac:dyDescent="0.2">
      <c r="A109">
        <v>30</v>
      </c>
      <c r="B109" t="s">
        <v>374</v>
      </c>
      <c r="C109" t="s">
        <v>375</v>
      </c>
      <c r="D109" s="8">
        <v>2017</v>
      </c>
      <c r="E109" t="s">
        <v>9</v>
      </c>
      <c r="F109" t="s">
        <v>10</v>
      </c>
      <c r="G109" t="s">
        <v>376</v>
      </c>
      <c r="H109" s="7" t="str">
        <f t="shared" si="1"/>
        <v>http://openaccess.thecvf.com/content_iccv_2017/html/Cho_Weakly-_and_Self-Supervised_ICCV_2017_paper.html</v>
      </c>
    </row>
    <row r="110" spans="1:8" x14ac:dyDescent="0.2">
      <c r="A110">
        <v>30</v>
      </c>
      <c r="B110" t="s">
        <v>377</v>
      </c>
      <c r="C110" t="s">
        <v>378</v>
      </c>
      <c r="D110" s="8">
        <v>2015</v>
      </c>
      <c r="E110" t="s">
        <v>379</v>
      </c>
      <c r="F110" t="s">
        <v>380</v>
      </c>
      <c r="G110" t="s">
        <v>381</v>
      </c>
      <c r="H110" s="7" t="str">
        <f t="shared" si="1"/>
        <v>https://onlinelibrary.wiley.com/doi/abs/10.1002/rob.21512</v>
      </c>
    </row>
    <row r="111" spans="1:8" x14ac:dyDescent="0.2">
      <c r="A111">
        <v>30</v>
      </c>
      <c r="B111" t="s">
        <v>382</v>
      </c>
      <c r="C111" t="s">
        <v>383</v>
      </c>
      <c r="D111" s="8">
        <v>2015</v>
      </c>
      <c r="E111" t="s">
        <v>384</v>
      </c>
      <c r="F111" t="s">
        <v>385</v>
      </c>
      <c r="G111" t="s">
        <v>386</v>
      </c>
      <c r="H111" s="7" t="str">
        <f t="shared" si="1"/>
        <v>https://www.ncbi.nlm.nih.gov/pmc/articles/PMC4492609/</v>
      </c>
    </row>
    <row r="112" spans="1:8" x14ac:dyDescent="0.2">
      <c r="A112">
        <v>29</v>
      </c>
      <c r="B112" t="s">
        <v>387</v>
      </c>
      <c r="C112" t="s">
        <v>388</v>
      </c>
      <c r="D112" s="8">
        <v>2018</v>
      </c>
      <c r="E112" t="s">
        <v>195</v>
      </c>
      <c r="F112" t="s">
        <v>10</v>
      </c>
      <c r="G112" t="s">
        <v>389</v>
      </c>
      <c r="H112" s="7" t="str">
        <f t="shared" si="1"/>
        <v>http://openaccess.thecvf.com/content_cvpr_2018/html/Jenni_Self-Supervised_Feature_Learning_CVPR_2018_paper.html</v>
      </c>
    </row>
    <row r="113" spans="1:8" x14ac:dyDescent="0.2">
      <c r="A113">
        <v>29</v>
      </c>
      <c r="B113" t="s">
        <v>390</v>
      </c>
      <c r="C113" t="s">
        <v>391</v>
      </c>
      <c r="D113" s="8">
        <v>2019</v>
      </c>
      <c r="E113" t="s">
        <v>23</v>
      </c>
      <c r="F113" t="s">
        <v>10</v>
      </c>
      <c r="G113" t="s">
        <v>392</v>
      </c>
      <c r="H113" s="7" t="str">
        <f t="shared" si="1"/>
        <v>http://openaccess.thecvf.com/content_CVPR_2019/html/Liu_SelFlow_Self-Supervised_Learning_of_Optical_Flow_CVPR_2019_paper.html</v>
      </c>
    </row>
    <row r="114" spans="1:8" x14ac:dyDescent="0.2">
      <c r="A114">
        <v>29</v>
      </c>
      <c r="B114" t="s">
        <v>393</v>
      </c>
      <c r="C114" t="s">
        <v>394</v>
      </c>
      <c r="D114" s="8">
        <v>2018</v>
      </c>
      <c r="E114" t="s">
        <v>120</v>
      </c>
      <c r="F114" t="s">
        <v>50</v>
      </c>
      <c r="G114" t="s">
        <v>395</v>
      </c>
      <c r="H114" s="7" t="str">
        <f t="shared" si="1"/>
        <v>http://papers.nips.cc/paper/7657-unsupervised-learning-of-object-landmarks-through-conditional-image-generation</v>
      </c>
    </row>
    <row r="115" spans="1:8" x14ac:dyDescent="0.2">
      <c r="A115">
        <v>28</v>
      </c>
      <c r="B115" t="s">
        <v>396</v>
      </c>
      <c r="C115" t="s">
        <v>397</v>
      </c>
      <c r="D115" s="8">
        <v>2019</v>
      </c>
      <c r="E115" t="s">
        <v>23</v>
      </c>
      <c r="F115" t="s">
        <v>10</v>
      </c>
      <c r="G115" t="s">
        <v>398</v>
      </c>
      <c r="H115" s="7" t="str">
        <f t="shared" si="1"/>
        <v>http://openaccess.thecvf.com/content_CVPR_2019/html/Zhang_AET_vs.html</v>
      </c>
    </row>
    <row r="116" spans="1:8" x14ac:dyDescent="0.2">
      <c r="A116">
        <v>27</v>
      </c>
      <c r="B116" t="s">
        <v>399</v>
      </c>
      <c r="C116" t="s">
        <v>400</v>
      </c>
      <c r="D116" s="8">
        <v>2019</v>
      </c>
      <c r="E116" t="s">
        <v>9</v>
      </c>
      <c r="F116" t="s">
        <v>10</v>
      </c>
      <c r="G116" t="s">
        <v>401</v>
      </c>
      <c r="H116" s="7" t="str">
        <f t="shared" si="1"/>
        <v>http://openaccess.thecvf.com/content_CVPR_2019/html/Chen_Self-Supervised_GANs_via_Auxiliary_Rotation_Loss_CVPR_2019_paper.html</v>
      </c>
    </row>
    <row r="117" spans="1:8" x14ac:dyDescent="0.2">
      <c r="A117">
        <v>27</v>
      </c>
      <c r="B117" t="s">
        <v>402</v>
      </c>
      <c r="C117" t="s">
        <v>403</v>
      </c>
      <c r="D117" s="8">
        <v>2018</v>
      </c>
      <c r="E117" t="s">
        <v>120</v>
      </c>
      <c r="F117" t="s">
        <v>50</v>
      </c>
      <c r="G117" t="s">
        <v>404</v>
      </c>
      <c r="H117" s="7" t="str">
        <f t="shared" si="1"/>
        <v>http://papers.nips.cc/paper/8059-learning-to-play-with-intrinsically-motivated-self-aware-agents</v>
      </c>
    </row>
    <row r="118" spans="1:8" x14ac:dyDescent="0.2">
      <c r="A118">
        <v>26</v>
      </c>
      <c r="B118" t="s">
        <v>405</v>
      </c>
      <c r="C118" t="s">
        <v>406</v>
      </c>
      <c r="D118" s="8">
        <v>2018</v>
      </c>
      <c r="E118" t="s">
        <v>407</v>
      </c>
      <c r="F118" t="s">
        <v>35</v>
      </c>
      <c r="G118" t="s">
        <v>408</v>
      </c>
      <c r="H118" s="7" t="str">
        <f t="shared" si="1"/>
        <v>https://arxiv.org/abs/1808.06882</v>
      </c>
    </row>
    <row r="119" spans="1:8" x14ac:dyDescent="0.2">
      <c r="A119">
        <v>26</v>
      </c>
      <c r="B119" t="s">
        <v>409</v>
      </c>
      <c r="C119" t="s">
        <v>410</v>
      </c>
      <c r="D119" s="8">
        <v>2018</v>
      </c>
      <c r="E119" t="s">
        <v>9</v>
      </c>
      <c r="F119" t="s">
        <v>10</v>
      </c>
      <c r="G119" t="s">
        <v>411</v>
      </c>
      <c r="H119" s="7" t="str">
        <f t="shared" si="1"/>
        <v>http://openaccess.thecvf.com/content_ECCV_2018/html/Yinda_Zhang_Active_Stereo_Net_ECCV_2018_paper.html</v>
      </c>
    </row>
    <row r="120" spans="1:8" x14ac:dyDescent="0.2">
      <c r="A120">
        <v>26</v>
      </c>
      <c r="B120" t="s">
        <v>412</v>
      </c>
      <c r="C120" t="s">
        <v>413</v>
      </c>
      <c r="D120" s="8">
        <v>2019</v>
      </c>
      <c r="E120" t="s">
        <v>120</v>
      </c>
      <c r="F120" t="s">
        <v>50</v>
      </c>
      <c r="G120" t="s">
        <v>414</v>
      </c>
      <c r="H120" s="7" t="str">
        <f t="shared" si="1"/>
        <v>http://papers.nips.cc/paper/9697-using-self-supervised-learning-can-improve-model-robustness-and-uncertainty</v>
      </c>
    </row>
    <row r="121" spans="1:8" x14ac:dyDescent="0.2">
      <c r="A121">
        <v>26</v>
      </c>
      <c r="B121" t="s">
        <v>415</v>
      </c>
      <c r="C121" t="s">
        <v>416</v>
      </c>
      <c r="D121" s="8">
        <v>2015</v>
      </c>
      <c r="E121" t="s">
        <v>294</v>
      </c>
      <c r="F121" t="s">
        <v>64</v>
      </c>
      <c r="G121" t="s">
        <v>417</v>
      </c>
      <c r="H121" s="7" t="str">
        <f t="shared" si="1"/>
        <v>https://ieeexplore.ieee.org/abstract/document/7139928/</v>
      </c>
    </row>
    <row r="122" spans="1:8" x14ac:dyDescent="0.2">
      <c r="A122">
        <v>26</v>
      </c>
      <c r="B122" t="s">
        <v>418</v>
      </c>
      <c r="C122" t="s">
        <v>419</v>
      </c>
      <c r="D122" s="8">
        <v>2017</v>
      </c>
      <c r="E122" t="s">
        <v>9</v>
      </c>
      <c r="F122" t="s">
        <v>10</v>
      </c>
      <c r="G122" t="s">
        <v>420</v>
      </c>
      <c r="H122" s="7" t="str">
        <f t="shared" si="1"/>
        <v>http://openaccess.thecvf.com/content_cvpr_2017/html/Brattoli_LSTM_Self-Supervision_for_CVPR_2017_paper.html</v>
      </c>
    </row>
    <row r="123" spans="1:8" x14ac:dyDescent="0.2">
      <c r="A123">
        <v>26</v>
      </c>
      <c r="B123" t="s">
        <v>421</v>
      </c>
      <c r="C123" t="s">
        <v>422</v>
      </c>
      <c r="D123" s="8">
        <v>2018</v>
      </c>
      <c r="E123" t="s">
        <v>9</v>
      </c>
      <c r="F123" t="s">
        <v>10</v>
      </c>
      <c r="G123" t="s">
        <v>423</v>
      </c>
      <c r="H123" s="7" t="str">
        <f t="shared" si="1"/>
        <v>http://openaccess.thecvf.com/content_ECCV_2018/html/Samuel_Albanie_Learnable_PINs_Cross-Modal_ECCV_2018_paper.html</v>
      </c>
    </row>
    <row r="124" spans="1:8" x14ac:dyDescent="0.2">
      <c r="A124">
        <v>26</v>
      </c>
      <c r="B124" t="s">
        <v>424</v>
      </c>
      <c r="C124" t="s">
        <v>425</v>
      </c>
      <c r="D124" s="8">
        <v>2018</v>
      </c>
      <c r="E124" t="s">
        <v>426</v>
      </c>
      <c r="F124" t="s">
        <v>427</v>
      </c>
      <c r="G124" t="s">
        <v>428</v>
      </c>
      <c r="H124" s="7" t="str">
        <f t="shared" si="1"/>
        <v>https://www.tandfonline.com/doi/abs/10.1080/17445760.2016.1242728</v>
      </c>
    </row>
    <row r="125" spans="1:8" x14ac:dyDescent="0.2">
      <c r="A125">
        <v>25</v>
      </c>
      <c r="B125" t="s">
        <v>429</v>
      </c>
      <c r="C125" t="s">
        <v>430</v>
      </c>
      <c r="D125" s="8">
        <v>2018</v>
      </c>
      <c r="E125" t="s">
        <v>34</v>
      </c>
      <c r="F125" t="s">
        <v>35</v>
      </c>
      <c r="G125" t="s">
        <v>431</v>
      </c>
      <c r="H125" s="7" t="str">
        <f t="shared" si="1"/>
        <v>https://arxiv.org/abs/1810.03043</v>
      </c>
    </row>
    <row r="126" spans="1:8" x14ac:dyDescent="0.2">
      <c r="A126">
        <v>25</v>
      </c>
      <c r="B126" t="s">
        <v>432</v>
      </c>
      <c r="C126" t="s">
        <v>433</v>
      </c>
      <c r="D126" s="8">
        <v>2019</v>
      </c>
      <c r="E126" t="s">
        <v>434</v>
      </c>
      <c r="F126" t="s">
        <v>435</v>
      </c>
      <c r="G126" t="s">
        <v>436</v>
      </c>
      <c r="H126" s="7" t="str">
        <f t="shared" si="1"/>
        <v>https://www.aaai.org/ojs/index.php/AAAI/article/view/4873</v>
      </c>
    </row>
    <row r="127" spans="1:8" x14ac:dyDescent="0.2">
      <c r="A127">
        <v>25</v>
      </c>
      <c r="B127" t="s">
        <v>437</v>
      </c>
      <c r="C127" t="s">
        <v>438</v>
      </c>
      <c r="D127" s="8">
        <v>2017</v>
      </c>
      <c r="E127" t="s">
        <v>439</v>
      </c>
      <c r="F127" t="s">
        <v>50</v>
      </c>
      <c r="G127" t="s">
        <v>440</v>
      </c>
      <c r="H127" s="7" t="str">
        <f t="shared" si="1"/>
        <v>http://papers.nips.cc/paper/6684-introspective-classification-with-convolutional-nets</v>
      </c>
    </row>
    <row r="128" spans="1:8" x14ac:dyDescent="0.2">
      <c r="A128">
        <v>25</v>
      </c>
      <c r="B128" t="s">
        <v>441</v>
      </c>
      <c r="C128" t="s">
        <v>442</v>
      </c>
      <c r="D128" s="8">
        <v>2014</v>
      </c>
      <c r="E128" t="s">
        <v>443</v>
      </c>
      <c r="F128" t="s">
        <v>208</v>
      </c>
      <c r="G128" t="s">
        <v>444</v>
      </c>
      <c r="H128" s="7" t="str">
        <f t="shared" si="1"/>
        <v>https://www.sciencedirect.com/science/article/pii/S0921889012001789</v>
      </c>
    </row>
    <row r="129" spans="1:8" x14ac:dyDescent="0.2">
      <c r="A129">
        <v>25</v>
      </c>
      <c r="B129" t="s">
        <v>445</v>
      </c>
      <c r="C129" t="s">
        <v>446</v>
      </c>
      <c r="D129" s="8">
        <v>2018</v>
      </c>
      <c r="E129" t="s">
        <v>447</v>
      </c>
      <c r="F129" t="s">
        <v>15</v>
      </c>
      <c r="G129" t="s">
        <v>448</v>
      </c>
      <c r="H129" s="7" t="str">
        <f t="shared" si="1"/>
        <v>https://link.springer.com/chapter/10.1007/978-3-030-00934-2_53</v>
      </c>
    </row>
    <row r="130" spans="1:8" x14ac:dyDescent="0.2">
      <c r="A130">
        <v>25</v>
      </c>
      <c r="B130" t="s">
        <v>449</v>
      </c>
      <c r="C130" t="s">
        <v>450</v>
      </c>
      <c r="D130" s="8">
        <v>2018</v>
      </c>
      <c r="E130" t="s">
        <v>120</v>
      </c>
      <c r="F130" t="s">
        <v>50</v>
      </c>
      <c r="G130" t="s">
        <v>451</v>
      </c>
      <c r="H130" s="7" t="str">
        <f t="shared" si="1"/>
        <v>http://papers.nips.cc/paper/8123-robot-learning-in-homes-improving-generalization-and-reducing-dataset-bias</v>
      </c>
    </row>
    <row r="131" spans="1:8" x14ac:dyDescent="0.2">
      <c r="A131">
        <v>24</v>
      </c>
      <c r="B131" t="s">
        <v>132</v>
      </c>
      <c r="C131" t="s">
        <v>452</v>
      </c>
      <c r="D131" s="8">
        <v>2019</v>
      </c>
      <c r="E131" t="s">
        <v>177</v>
      </c>
      <c r="F131" t="s">
        <v>64</v>
      </c>
      <c r="G131" t="s">
        <v>453</v>
      </c>
      <c r="H131" s="7" t="str">
        <f t="shared" si="1"/>
        <v>https://ieeexplore.ieee.org/abstract/document/8642842/</v>
      </c>
    </row>
    <row r="132" spans="1:8" x14ac:dyDescent="0.2">
      <c r="A132">
        <v>24</v>
      </c>
      <c r="B132" t="s">
        <v>454</v>
      </c>
      <c r="C132" t="s">
        <v>455</v>
      </c>
      <c r="D132" s="8">
        <v>2018</v>
      </c>
      <c r="E132" t="s">
        <v>9</v>
      </c>
      <c r="F132" t="s">
        <v>10</v>
      </c>
      <c r="G132" t="s">
        <v>456</v>
      </c>
      <c r="H132" s="7" t="str">
        <f t="shared" si="1"/>
        <v>http://openaccess.thecvf.com/content_ECCV_2018/html/Huaizu_Jiang_Self-Supervised_Relative_Depth_ECCV_2018_paper.html</v>
      </c>
    </row>
    <row r="133" spans="1:8" x14ac:dyDescent="0.2">
      <c r="A133">
        <v>24</v>
      </c>
      <c r="B133" t="s">
        <v>457</v>
      </c>
      <c r="C133" t="s">
        <v>458</v>
      </c>
      <c r="D133" s="8">
        <v>2018</v>
      </c>
      <c r="E133" t="s">
        <v>250</v>
      </c>
      <c r="F133" t="s">
        <v>64</v>
      </c>
      <c r="G133" t="s">
        <v>459</v>
      </c>
      <c r="H133" s="7" t="str">
        <f t="shared" si="1"/>
        <v>https://ieeexplore.ieee.org/abstract/document/8354196/</v>
      </c>
    </row>
    <row r="134" spans="1:8" x14ac:dyDescent="0.2">
      <c r="A134">
        <v>24</v>
      </c>
      <c r="B134" t="s">
        <v>460</v>
      </c>
      <c r="C134" t="s">
        <v>461</v>
      </c>
      <c r="D134" s="8">
        <v>2018</v>
      </c>
      <c r="E134" t="s">
        <v>34</v>
      </c>
      <c r="F134" t="s">
        <v>35</v>
      </c>
      <c r="G134" t="s">
        <v>462</v>
      </c>
      <c r="H134" s="7" t="str">
        <f t="shared" ref="H134:H197" si="2">HYPERLINK(G134)</f>
        <v>https://arxiv.org/abs/1805.07914</v>
      </c>
    </row>
    <row r="135" spans="1:8" x14ac:dyDescent="0.2">
      <c r="A135">
        <v>23</v>
      </c>
      <c r="B135" t="s">
        <v>463</v>
      </c>
      <c r="C135" t="s">
        <v>464</v>
      </c>
      <c r="D135" s="8">
        <v>2018</v>
      </c>
      <c r="E135" t="s">
        <v>465</v>
      </c>
      <c r="F135" t="s">
        <v>64</v>
      </c>
      <c r="G135" t="s">
        <v>466</v>
      </c>
      <c r="H135" s="7" t="str">
        <f t="shared" si="2"/>
        <v>https://ieeexplore.ieee.org/abstract/document/8368468/</v>
      </c>
    </row>
    <row r="136" spans="1:8" x14ac:dyDescent="0.2">
      <c r="A136">
        <v>23</v>
      </c>
      <c r="B136" t="s">
        <v>467</v>
      </c>
      <c r="C136" t="s">
        <v>468</v>
      </c>
      <c r="D136" s="8">
        <v>2019</v>
      </c>
      <c r="E136" t="s">
        <v>23</v>
      </c>
      <c r="F136" t="s">
        <v>10</v>
      </c>
      <c r="G136" t="s">
        <v>469</v>
      </c>
      <c r="H136" s="7" t="str">
        <f t="shared" si="2"/>
        <v>http://openaccess.thecvf.com/content_CVPR_2019/html/Li_Bidirectional_Learning_for_Domain_Adaptation_of_Semantic_Segmentation_CVPR_2019_paper.html</v>
      </c>
    </row>
    <row r="137" spans="1:8" x14ac:dyDescent="0.2">
      <c r="A137">
        <v>23</v>
      </c>
      <c r="B137" t="s">
        <v>470</v>
      </c>
      <c r="C137" t="s">
        <v>471</v>
      </c>
      <c r="D137" s="8">
        <v>2015</v>
      </c>
      <c r="E137" t="s">
        <v>472</v>
      </c>
      <c r="F137" t="s">
        <v>64</v>
      </c>
      <c r="G137" t="s">
        <v>473</v>
      </c>
      <c r="H137" s="7" t="str">
        <f t="shared" si="2"/>
        <v>https://ieeexplore.ieee.org/abstract/document/7280319/</v>
      </c>
    </row>
    <row r="138" spans="1:8" x14ac:dyDescent="0.2">
      <c r="A138">
        <v>23</v>
      </c>
      <c r="B138" t="s">
        <v>474</v>
      </c>
      <c r="C138" t="s">
        <v>475</v>
      </c>
      <c r="D138" s="8">
        <v>2017</v>
      </c>
      <c r="E138" t="s">
        <v>476</v>
      </c>
      <c r="F138" t="s">
        <v>477</v>
      </c>
      <c r="G138" t="s">
        <v>478</v>
      </c>
      <c r="H138" s="7" t="str">
        <f t="shared" si="2"/>
        <v>http://www.scielo.org.mx/scielo.php?script=sci_arttext&amp;pid=S0185-26982017000300087</v>
      </c>
    </row>
    <row r="139" spans="1:8" x14ac:dyDescent="0.2">
      <c r="A139">
        <v>22</v>
      </c>
      <c r="B139" t="s">
        <v>479</v>
      </c>
      <c r="C139" t="s">
        <v>480</v>
      </c>
      <c r="D139" s="8">
        <v>2018</v>
      </c>
      <c r="E139" t="s">
        <v>9</v>
      </c>
      <c r="F139" t="s">
        <v>10</v>
      </c>
      <c r="G139" t="s">
        <v>481</v>
      </c>
      <c r="H139" s="7" t="str">
        <f t="shared" si="2"/>
        <v>http://openaccess.thecvf.com/content_cvpr_2018/html/Novotny_Self-Supervised_Learning_of_CVPR_2018_paper.html</v>
      </c>
    </row>
    <row r="140" spans="1:8" x14ac:dyDescent="0.2">
      <c r="A140">
        <v>22</v>
      </c>
      <c r="B140" t="s">
        <v>482</v>
      </c>
      <c r="C140" t="s">
        <v>483</v>
      </c>
      <c r="D140" s="8">
        <v>2014</v>
      </c>
      <c r="E140" t="s">
        <v>484</v>
      </c>
      <c r="F140" t="s">
        <v>485</v>
      </c>
      <c r="G140" t="s">
        <v>486</v>
      </c>
      <c r="H140" s="7" t="str">
        <f t="shared" si="2"/>
        <v>https://www.hindawi.com/journals/tswj/2014/848631/abs/</v>
      </c>
    </row>
    <row r="141" spans="1:8" x14ac:dyDescent="0.2">
      <c r="A141">
        <v>22</v>
      </c>
      <c r="B141" t="s">
        <v>487</v>
      </c>
      <c r="C141" t="s">
        <v>488</v>
      </c>
      <c r="D141" s="8">
        <v>2019</v>
      </c>
      <c r="E141" t="s">
        <v>9</v>
      </c>
      <c r="F141" t="s">
        <v>10</v>
      </c>
      <c r="G141" t="s">
        <v>489</v>
      </c>
      <c r="H141" s="7" t="str">
        <f t="shared" si="2"/>
        <v>http://openaccess.thecvf.com/content_CVPR_2019/html/Sun_Perceive_Where_to_Focus_Learning_Visibility-Aware_Part-Level_Features_for_Partial_CVPR_2019_paper.html</v>
      </c>
    </row>
    <row r="142" spans="1:8" x14ac:dyDescent="0.2">
      <c r="A142">
        <v>21</v>
      </c>
      <c r="B142" t="s">
        <v>490</v>
      </c>
      <c r="C142" t="s">
        <v>491</v>
      </c>
      <c r="D142" s="8">
        <v>2018</v>
      </c>
      <c r="E142" t="s">
        <v>492</v>
      </c>
      <c r="F142" t="s">
        <v>15</v>
      </c>
      <c r="G142" t="s">
        <v>493</v>
      </c>
      <c r="H142" s="7" t="str">
        <f t="shared" si="2"/>
        <v>https://link.springer.com/article/10.1007/s11548-018-1772-0</v>
      </c>
    </row>
    <row r="143" spans="1:8" x14ac:dyDescent="0.2">
      <c r="A143">
        <v>21</v>
      </c>
      <c r="B143" t="s">
        <v>494</v>
      </c>
      <c r="C143" t="s">
        <v>495</v>
      </c>
      <c r="D143" s="8">
        <v>2018</v>
      </c>
      <c r="E143" t="s">
        <v>9</v>
      </c>
      <c r="F143" t="s">
        <v>10</v>
      </c>
      <c r="G143" t="s">
        <v>496</v>
      </c>
      <c r="H143" s="7" t="str">
        <f t="shared" si="2"/>
        <v>http://openaccess.thecvf.com/content_ECCV_2018/html/Uta_Buchler_Improving_Spatiotemporal_Self-Supervision_ECCV_2018_paper.html</v>
      </c>
    </row>
    <row r="144" spans="1:8" x14ac:dyDescent="0.2">
      <c r="A144">
        <v>21</v>
      </c>
      <c r="B144" t="s">
        <v>497</v>
      </c>
      <c r="C144" t="s">
        <v>498</v>
      </c>
      <c r="D144" s="8">
        <v>2019</v>
      </c>
      <c r="E144" t="s">
        <v>23</v>
      </c>
      <c r="F144" t="s">
        <v>10</v>
      </c>
      <c r="G144" t="s">
        <v>499</v>
      </c>
      <c r="H144" s="7" t="str">
        <f t="shared" si="2"/>
        <v>http://openaccess.thecvf.com/content_CVPR_2019/html/Tosi_Learning_Monocular_Depth_Estimation_Infusing_Traditional_Stereo_Knowledge_CVPR_2019_paper.html</v>
      </c>
    </row>
    <row r="145" spans="1:8" x14ac:dyDescent="0.2">
      <c r="A145">
        <v>20</v>
      </c>
      <c r="B145" t="s">
        <v>500</v>
      </c>
      <c r="C145" t="s">
        <v>501</v>
      </c>
      <c r="D145" s="8">
        <v>2017</v>
      </c>
      <c r="E145" t="s">
        <v>34</v>
      </c>
      <c r="F145" t="s">
        <v>35</v>
      </c>
      <c r="G145" t="s">
        <v>502</v>
      </c>
      <c r="H145" s="7" t="str">
        <f t="shared" si="2"/>
        <v>https://arxiv.org/abs/1705.08260</v>
      </c>
    </row>
    <row r="146" spans="1:8" x14ac:dyDescent="0.2">
      <c r="A146">
        <v>20</v>
      </c>
      <c r="B146" t="s">
        <v>503</v>
      </c>
      <c r="C146" t="s">
        <v>504</v>
      </c>
      <c r="D146" s="8">
        <v>2017</v>
      </c>
      <c r="E146" t="s">
        <v>505</v>
      </c>
      <c r="F146" t="s">
        <v>506</v>
      </c>
      <c r="G146" t="s">
        <v>507</v>
      </c>
      <c r="H146" s="7" t="str">
        <f t="shared" si="2"/>
        <v>https://eprints.qut.edu.au/127556/</v>
      </c>
    </row>
    <row r="147" spans="1:8" x14ac:dyDescent="0.2">
      <c r="A147">
        <v>20</v>
      </c>
      <c r="B147" t="s">
        <v>508</v>
      </c>
      <c r="C147" t="s">
        <v>509</v>
      </c>
      <c r="D147" s="8">
        <v>2019</v>
      </c>
      <c r="E147" t="s">
        <v>9</v>
      </c>
      <c r="F147" t="s">
        <v>10</v>
      </c>
      <c r="G147" t="s">
        <v>510</v>
      </c>
      <c r="H147" s="7" t="str">
        <f t="shared" si="2"/>
        <v>http://openaccess.thecvf.com/content_ICCV_2019/html/Gidaris_Boosting_Few-Shot_Visual_Learning_With_Self-Supervision_ICCV_2019_paper.html</v>
      </c>
    </row>
    <row r="148" spans="1:8" x14ac:dyDescent="0.2">
      <c r="A148">
        <v>20</v>
      </c>
      <c r="B148" t="s">
        <v>511</v>
      </c>
      <c r="C148" t="s">
        <v>512</v>
      </c>
      <c r="D148" s="8">
        <v>2017</v>
      </c>
      <c r="E148" t="s">
        <v>513</v>
      </c>
      <c r="F148" t="s">
        <v>64</v>
      </c>
      <c r="G148" t="s">
        <v>514</v>
      </c>
      <c r="H148" s="7" t="str">
        <f t="shared" si="2"/>
        <v>https://ieeexplore.ieee.org/abstract/document/8206441/</v>
      </c>
    </row>
    <row r="149" spans="1:8" x14ac:dyDescent="0.2">
      <c r="A149">
        <v>20</v>
      </c>
      <c r="B149" t="s">
        <v>515</v>
      </c>
      <c r="C149" t="s">
        <v>516</v>
      </c>
      <c r="D149" s="8">
        <v>2018</v>
      </c>
      <c r="E149" t="s">
        <v>34</v>
      </c>
      <c r="F149" t="s">
        <v>267</v>
      </c>
      <c r="G149" t="s">
        <v>517</v>
      </c>
      <c r="H149" s="7" t="str">
        <f t="shared" si="2"/>
        <v>https://pdfs.semanticscholar.org/790e/d6ea87e8b7500d6d2e6f36e02d71bb87a98d.pdf</v>
      </c>
    </row>
    <row r="150" spans="1:8" x14ac:dyDescent="0.2">
      <c r="A150">
        <v>18</v>
      </c>
      <c r="B150" t="s">
        <v>518</v>
      </c>
      <c r="C150" t="s">
        <v>519</v>
      </c>
      <c r="D150" s="8">
        <v>2019</v>
      </c>
      <c r="E150" t="s">
        <v>34</v>
      </c>
      <c r="F150" t="s">
        <v>35</v>
      </c>
      <c r="G150" t="s">
        <v>520</v>
      </c>
      <c r="H150" s="7" t="str">
        <f t="shared" si="2"/>
        <v>https://arxiv.org/abs/1904.03416</v>
      </c>
    </row>
    <row r="151" spans="1:8" x14ac:dyDescent="0.2">
      <c r="A151">
        <v>18</v>
      </c>
      <c r="B151" t="s">
        <v>521</v>
      </c>
      <c r="C151" t="s">
        <v>522</v>
      </c>
      <c r="D151" s="8">
        <v>2018</v>
      </c>
      <c r="E151" t="s">
        <v>19</v>
      </c>
      <c r="F151" t="s">
        <v>15</v>
      </c>
      <c r="G151" t="s">
        <v>523</v>
      </c>
      <c r="H151" s="7" t="str">
        <f t="shared" si="2"/>
        <v>https://link.springer.com/chapter/10.1007/978-3-030-01231-1_21</v>
      </c>
    </row>
    <row r="152" spans="1:8" x14ac:dyDescent="0.2">
      <c r="A152">
        <v>18</v>
      </c>
      <c r="B152" t="s">
        <v>524</v>
      </c>
      <c r="C152" t="s">
        <v>525</v>
      </c>
      <c r="D152" s="8">
        <v>2019</v>
      </c>
      <c r="E152" t="s">
        <v>526</v>
      </c>
      <c r="F152" t="s">
        <v>10</v>
      </c>
      <c r="G152" t="s">
        <v>527</v>
      </c>
      <c r="H152" s="7" t="str">
        <f t="shared" si="2"/>
        <v>http://openaccess.thecvf.com/content_CVPR_2019/html/Feng_Self-Supervised_Representation_Learning_by_Rotation_Feature_Decoupling_CVPR_2019_paper.html</v>
      </c>
    </row>
    <row r="153" spans="1:8" x14ac:dyDescent="0.2">
      <c r="A153">
        <v>18</v>
      </c>
      <c r="B153" t="s">
        <v>528</v>
      </c>
      <c r="C153" t="s">
        <v>529</v>
      </c>
      <c r="D153" s="8">
        <v>2018</v>
      </c>
      <c r="E153" t="s">
        <v>34</v>
      </c>
      <c r="F153" t="s">
        <v>35</v>
      </c>
      <c r="G153" t="s">
        <v>530</v>
      </c>
      <c r="H153" s="7" t="str">
        <f t="shared" si="2"/>
        <v>https://arxiv.org/abs/1805.08569</v>
      </c>
    </row>
    <row r="154" spans="1:8" x14ac:dyDescent="0.2">
      <c r="A154">
        <v>18</v>
      </c>
      <c r="B154" t="s">
        <v>531</v>
      </c>
      <c r="C154" t="s">
        <v>532</v>
      </c>
      <c r="D154" s="8">
        <v>2019</v>
      </c>
      <c r="E154" t="s">
        <v>533</v>
      </c>
      <c r="F154" t="s">
        <v>35</v>
      </c>
      <c r="G154" t="s">
        <v>534</v>
      </c>
      <c r="H154" s="7" t="str">
        <f t="shared" si="2"/>
        <v>https://arxiv.org/abs/1906.05743</v>
      </c>
    </row>
    <row r="155" spans="1:8" x14ac:dyDescent="0.2">
      <c r="A155">
        <v>17</v>
      </c>
      <c r="B155" t="s">
        <v>535</v>
      </c>
      <c r="C155" t="s">
        <v>536</v>
      </c>
      <c r="D155" s="8">
        <v>2018</v>
      </c>
      <c r="E155" t="s">
        <v>537</v>
      </c>
      <c r="F155" t="s">
        <v>64</v>
      </c>
      <c r="G155" t="s">
        <v>538</v>
      </c>
      <c r="H155" s="7" t="str">
        <f t="shared" si="2"/>
        <v>https://ieeexplore.ieee.org/abstract/document/8463147/</v>
      </c>
    </row>
    <row r="156" spans="1:8" x14ac:dyDescent="0.2">
      <c r="A156">
        <v>17</v>
      </c>
      <c r="B156" t="s">
        <v>539</v>
      </c>
      <c r="C156" t="s">
        <v>540</v>
      </c>
      <c r="D156" s="8">
        <v>2017</v>
      </c>
      <c r="E156" t="s">
        <v>541</v>
      </c>
      <c r="F156" t="s">
        <v>542</v>
      </c>
      <c r="G156" t="s">
        <v>543</v>
      </c>
      <c r="H156" s="7" t="str">
        <f t="shared" si="2"/>
        <v>https://www.ingentaconnect.com/content/ist/ei/2017/00002017/00000019/art00010</v>
      </c>
    </row>
    <row r="157" spans="1:8" x14ac:dyDescent="0.2">
      <c r="A157">
        <v>17</v>
      </c>
      <c r="B157" t="s">
        <v>544</v>
      </c>
      <c r="C157" t="s">
        <v>545</v>
      </c>
      <c r="D157" s="8">
        <v>2016</v>
      </c>
      <c r="E157" t="s">
        <v>546</v>
      </c>
      <c r="F157" t="s">
        <v>15</v>
      </c>
      <c r="G157" t="s">
        <v>547</v>
      </c>
      <c r="H157" s="7" t="str">
        <f t="shared" si="2"/>
        <v>https://link.springer.com/chapter/10.1007/978-3-319-46672-9_10</v>
      </c>
    </row>
    <row r="158" spans="1:8" x14ac:dyDescent="0.2">
      <c r="A158">
        <v>17</v>
      </c>
      <c r="B158" t="s">
        <v>548</v>
      </c>
      <c r="C158" t="s">
        <v>549</v>
      </c>
      <c r="D158" s="8">
        <v>2018</v>
      </c>
      <c r="E158" t="s">
        <v>34</v>
      </c>
      <c r="F158" t="s">
        <v>35</v>
      </c>
      <c r="G158" t="s">
        <v>550</v>
      </c>
      <c r="H158" s="7" t="str">
        <f t="shared" si="2"/>
        <v>https://arxiv.org/abs/1809.08625</v>
      </c>
    </row>
    <row r="159" spans="1:8" x14ac:dyDescent="0.2">
      <c r="A159">
        <v>17</v>
      </c>
      <c r="B159" t="s">
        <v>551</v>
      </c>
      <c r="C159" t="s">
        <v>552</v>
      </c>
      <c r="D159" s="8">
        <v>2018</v>
      </c>
      <c r="F159" t="s">
        <v>553</v>
      </c>
      <c r="G159" t="s">
        <v>554</v>
      </c>
      <c r="H159" s="7" t="str">
        <f t="shared" si="2"/>
        <v>https://openreview.net/forum?id=B1lKS2AqtX</v>
      </c>
    </row>
    <row r="160" spans="1:8" x14ac:dyDescent="0.2">
      <c r="A160">
        <v>16</v>
      </c>
      <c r="B160" t="s">
        <v>555</v>
      </c>
      <c r="C160" t="s">
        <v>556</v>
      </c>
      <c r="D160" s="8">
        <v>2015</v>
      </c>
      <c r="E160" t="s">
        <v>557</v>
      </c>
      <c r="F160" t="s">
        <v>15</v>
      </c>
      <c r="G160" t="s">
        <v>558</v>
      </c>
      <c r="H160" s="7" t="str">
        <f t="shared" si="2"/>
        <v>https://link.springer.com/article/10.1007/s10846-015-0184-4</v>
      </c>
    </row>
    <row r="161" spans="1:8" x14ac:dyDescent="0.2">
      <c r="A161">
        <v>16</v>
      </c>
      <c r="B161" t="s">
        <v>252</v>
      </c>
      <c r="C161" t="s">
        <v>559</v>
      </c>
      <c r="D161" s="8">
        <v>2018</v>
      </c>
      <c r="E161" t="s">
        <v>560</v>
      </c>
      <c r="F161" t="s">
        <v>267</v>
      </c>
      <c r="G161" t="s">
        <v>561</v>
      </c>
      <c r="H161" s="7" t="str">
        <f t="shared" si="2"/>
        <v>https://pdfs.semanticscholar.org/3eb9/f4ca21bd104b1d9963a5a74e0ad48a1a1bdf.pdf</v>
      </c>
    </row>
    <row r="162" spans="1:8" x14ac:dyDescent="0.2">
      <c r="A162">
        <v>16</v>
      </c>
      <c r="B162" t="s">
        <v>482</v>
      </c>
      <c r="C162" t="s">
        <v>562</v>
      </c>
      <c r="D162" s="8">
        <v>2015</v>
      </c>
      <c r="E162" t="s">
        <v>563</v>
      </c>
      <c r="F162" t="s">
        <v>564</v>
      </c>
      <c r="G162" t="s">
        <v>565</v>
      </c>
      <c r="H162" s="7" t="str">
        <f t="shared" si="2"/>
        <v>http://www.iis.sinica.edu.tw/page/jise/2015/201505_20.pdf</v>
      </c>
    </row>
    <row r="163" spans="1:8" x14ac:dyDescent="0.2">
      <c r="A163">
        <v>16</v>
      </c>
      <c r="B163" t="s">
        <v>566</v>
      </c>
      <c r="C163" t="s">
        <v>567</v>
      </c>
      <c r="D163" s="8">
        <v>2019</v>
      </c>
      <c r="E163" t="s">
        <v>34</v>
      </c>
      <c r="F163" t="s">
        <v>35</v>
      </c>
      <c r="G163" t="s">
        <v>568</v>
      </c>
      <c r="H163" s="7" t="str">
        <f t="shared" si="2"/>
        <v>https://arxiv.org/abs/1903.03698</v>
      </c>
    </row>
    <row r="164" spans="1:8" x14ac:dyDescent="0.2">
      <c r="A164">
        <v>16</v>
      </c>
      <c r="B164" t="s">
        <v>569</v>
      </c>
      <c r="C164" t="s">
        <v>570</v>
      </c>
      <c r="D164" s="8">
        <v>2018</v>
      </c>
      <c r="E164" t="s">
        <v>571</v>
      </c>
      <c r="F164" t="s">
        <v>15</v>
      </c>
      <c r="G164" t="s">
        <v>572</v>
      </c>
      <c r="H164" s="7" t="str">
        <f t="shared" si="2"/>
        <v>https://link.springer.com/chapter/10.1007/978-3-030-12939-2_17</v>
      </c>
    </row>
    <row r="165" spans="1:8" x14ac:dyDescent="0.2">
      <c r="A165">
        <v>16</v>
      </c>
      <c r="B165" t="s">
        <v>573</v>
      </c>
      <c r="C165" t="s">
        <v>574</v>
      </c>
      <c r="D165" s="8">
        <v>2018</v>
      </c>
      <c r="E165" t="s">
        <v>9</v>
      </c>
      <c r="F165" t="s">
        <v>10</v>
      </c>
      <c r="G165" t="s">
        <v>575</v>
      </c>
      <c r="H165" s="7" t="str">
        <f t="shared" si="2"/>
        <v>http://openaccess.thecvf.com/content_cvpr_2018/html/Wang_Towards_Human-Machine_Cooperation_CVPR_2018_paper.html</v>
      </c>
    </row>
    <row r="166" spans="1:8" x14ac:dyDescent="0.2">
      <c r="A166">
        <v>16</v>
      </c>
      <c r="B166" t="s">
        <v>576</v>
      </c>
      <c r="C166" t="s">
        <v>577</v>
      </c>
      <c r="D166" s="8">
        <v>2019</v>
      </c>
      <c r="E166" t="s">
        <v>9</v>
      </c>
      <c r="F166" t="s">
        <v>10</v>
      </c>
      <c r="G166" t="s">
        <v>578</v>
      </c>
      <c r="H166" s="7" t="str">
        <f t="shared" si="2"/>
        <v>http://openaccess.thecvf.com/content_CVPR_2019/html/Xu_Self-Supervised_Spatiotemporal_Learning_via_Video_Clip_Order_Prediction_CVPR_2019_paper.html</v>
      </c>
    </row>
    <row r="167" spans="1:8" x14ac:dyDescent="0.2">
      <c r="A167">
        <v>16</v>
      </c>
      <c r="B167" t="s">
        <v>579</v>
      </c>
      <c r="C167" t="s">
        <v>580</v>
      </c>
      <c r="D167" s="8">
        <v>2019</v>
      </c>
      <c r="E167" t="s">
        <v>9</v>
      </c>
      <c r="F167" t="s">
        <v>10</v>
      </c>
      <c r="G167" t="s">
        <v>581</v>
      </c>
      <c r="H167" s="7" t="str">
        <f t="shared" si="2"/>
        <v>http://openaccess.thecvf.com/content_CVPR_2019/html/Aljundi_Task-Free_Continual_Learning_CVPR_2019_paper.html</v>
      </c>
    </row>
    <row r="168" spans="1:8" x14ac:dyDescent="0.2">
      <c r="A168">
        <v>16</v>
      </c>
      <c r="B168" t="s">
        <v>582</v>
      </c>
      <c r="C168" t="s">
        <v>583</v>
      </c>
      <c r="D168" s="8">
        <v>2019</v>
      </c>
      <c r="E168" t="s">
        <v>177</v>
      </c>
      <c r="F168" t="s">
        <v>64</v>
      </c>
      <c r="G168" t="s">
        <v>584</v>
      </c>
      <c r="H168" s="7" t="str">
        <f t="shared" si="2"/>
        <v>https://ieeexplore.ieee.org/abstract/document/8771379/</v>
      </c>
    </row>
    <row r="169" spans="1:8" x14ac:dyDescent="0.2">
      <c r="A169">
        <v>16</v>
      </c>
      <c r="B169" t="s">
        <v>585</v>
      </c>
      <c r="C169" t="s">
        <v>586</v>
      </c>
      <c r="D169" s="8">
        <v>2019</v>
      </c>
      <c r="E169" t="s">
        <v>587</v>
      </c>
      <c r="F169" t="s">
        <v>588</v>
      </c>
      <c r="G169" t="s">
        <v>589</v>
      </c>
      <c r="H169" s="7" t="str">
        <f t="shared" si="2"/>
        <v>https://www.mdpi.com/2072-4292/11/11/1309</v>
      </c>
    </row>
    <row r="170" spans="1:8" x14ac:dyDescent="0.2">
      <c r="A170">
        <v>16</v>
      </c>
      <c r="B170" t="s">
        <v>590</v>
      </c>
      <c r="C170" t="s">
        <v>591</v>
      </c>
      <c r="D170" s="8">
        <v>2016</v>
      </c>
      <c r="E170" t="s">
        <v>592</v>
      </c>
      <c r="F170" t="s">
        <v>15</v>
      </c>
      <c r="G170" t="s">
        <v>593</v>
      </c>
      <c r="H170" s="7" t="str">
        <f t="shared" si="2"/>
        <v>https://link.springer.com/chapter/10.1007/978-3-319-27702-8_12</v>
      </c>
    </row>
    <row r="171" spans="1:8" x14ac:dyDescent="0.2">
      <c r="A171">
        <v>16</v>
      </c>
      <c r="B171" t="s">
        <v>594</v>
      </c>
      <c r="C171" t="s">
        <v>595</v>
      </c>
      <c r="D171" s="8">
        <v>2019</v>
      </c>
      <c r="E171" t="s">
        <v>9</v>
      </c>
      <c r="F171" t="s">
        <v>10</v>
      </c>
      <c r="G171" t="s">
        <v>596</v>
      </c>
      <c r="H171" s="7" t="str">
        <f t="shared" si="2"/>
        <v>http://openaccess.thecvf.com/content_ICCV_2019/html/Caron_Unsupervised_Pre-Training_of_Image_Features_on_Non-Curated_Data_ICCV_2019_paper.html</v>
      </c>
    </row>
    <row r="172" spans="1:8" x14ac:dyDescent="0.2">
      <c r="A172">
        <v>16</v>
      </c>
      <c r="B172" t="s">
        <v>597</v>
      </c>
      <c r="C172" t="s">
        <v>598</v>
      </c>
      <c r="D172" s="8">
        <v>2018</v>
      </c>
      <c r="E172" t="s">
        <v>599</v>
      </c>
      <c r="F172" t="s">
        <v>15</v>
      </c>
      <c r="G172" t="s">
        <v>600</v>
      </c>
      <c r="H172" s="7" t="str">
        <f t="shared" si="2"/>
        <v>https://link.springer.com/chapter/10.1007/978-3-030-20876-9_31</v>
      </c>
    </row>
    <row r="173" spans="1:8" x14ac:dyDescent="0.2">
      <c r="A173">
        <v>16</v>
      </c>
      <c r="B173" t="s">
        <v>601</v>
      </c>
      <c r="C173" t="s">
        <v>602</v>
      </c>
      <c r="D173" s="8">
        <v>2019</v>
      </c>
      <c r="E173" t="s">
        <v>603</v>
      </c>
      <c r="F173" t="s">
        <v>64</v>
      </c>
      <c r="G173" t="s">
        <v>604</v>
      </c>
      <c r="H173" s="7" t="str">
        <f t="shared" si="2"/>
        <v>https://ieeexplore.ieee.org/abstract/document/8682475/</v>
      </c>
    </row>
    <row r="174" spans="1:8" x14ac:dyDescent="0.2">
      <c r="A174">
        <v>16</v>
      </c>
      <c r="B174" t="s">
        <v>605</v>
      </c>
      <c r="C174" t="s">
        <v>606</v>
      </c>
      <c r="D174" s="8">
        <v>2019</v>
      </c>
      <c r="E174" t="s">
        <v>34</v>
      </c>
      <c r="F174" t="s">
        <v>35</v>
      </c>
      <c r="G174" t="s">
        <v>607</v>
      </c>
      <c r="H174" s="7" t="str">
        <f t="shared" si="2"/>
        <v>https://arxiv.org/abs/1903.01973</v>
      </c>
    </row>
    <row r="175" spans="1:8" x14ac:dyDescent="0.2">
      <c r="A175">
        <v>16</v>
      </c>
      <c r="B175" t="s">
        <v>608</v>
      </c>
      <c r="C175" t="s">
        <v>609</v>
      </c>
      <c r="D175" s="8">
        <v>2019</v>
      </c>
      <c r="E175" t="s">
        <v>23</v>
      </c>
      <c r="F175" t="s">
        <v>10</v>
      </c>
      <c r="G175" t="s">
        <v>610</v>
      </c>
      <c r="H175" s="7" t="str">
        <f t="shared" si="2"/>
        <v>http://openaccess.thecvf.com/content_ICCV_2019/html/Dvornik_Diversity_With_Cooperation_Ensemble_Methods_for_Few-Shot_Classification_ICCV_2019_paper.html</v>
      </c>
    </row>
    <row r="176" spans="1:8" x14ac:dyDescent="0.2">
      <c r="A176">
        <v>15</v>
      </c>
      <c r="B176" t="s">
        <v>611</v>
      </c>
      <c r="C176" t="s">
        <v>612</v>
      </c>
      <c r="D176" s="8">
        <v>2018</v>
      </c>
      <c r="E176" t="s">
        <v>613</v>
      </c>
      <c r="F176" t="s">
        <v>15</v>
      </c>
      <c r="G176" t="s">
        <v>614</v>
      </c>
      <c r="H176" s="7" t="str">
        <f t="shared" si="2"/>
        <v>https://link.springer.com/chapter/10.1007/978-3-030-01201-4_15</v>
      </c>
    </row>
    <row r="177" spans="1:8" x14ac:dyDescent="0.2">
      <c r="A177">
        <v>15</v>
      </c>
      <c r="B177" t="s">
        <v>615</v>
      </c>
      <c r="C177" t="s">
        <v>616</v>
      </c>
      <c r="D177" s="8">
        <v>2018</v>
      </c>
      <c r="E177" t="s">
        <v>120</v>
      </c>
      <c r="F177" t="s">
        <v>50</v>
      </c>
      <c r="G177" t="s">
        <v>617</v>
      </c>
      <c r="H177" s="7" t="str">
        <f t="shared" si="2"/>
        <v>http://papers.nips.cc/paper/7319-self-supervised-generation-of-spatial-audio-for-360-video</v>
      </c>
    </row>
    <row r="178" spans="1:8" x14ac:dyDescent="0.2">
      <c r="A178">
        <v>15</v>
      </c>
      <c r="B178" t="s">
        <v>618</v>
      </c>
      <c r="C178" t="s">
        <v>619</v>
      </c>
      <c r="D178" s="8">
        <v>2019</v>
      </c>
      <c r="E178" t="s">
        <v>23</v>
      </c>
      <c r="F178" t="s">
        <v>10</v>
      </c>
      <c r="G178" t="s">
        <v>620</v>
      </c>
      <c r="H178" s="7" t="str">
        <f t="shared" si="2"/>
        <v>http://openaccess.thecvf.com/content_ICCVW_2019/html/HVU/Han_Video_Representation_Learning_by_Dense_Predictive_Coding_ICCVW_2019_paper.html</v>
      </c>
    </row>
    <row r="179" spans="1:8" x14ac:dyDescent="0.2">
      <c r="A179">
        <v>15</v>
      </c>
      <c r="B179" t="s">
        <v>621</v>
      </c>
      <c r="C179" t="s">
        <v>622</v>
      </c>
      <c r="D179" s="8">
        <v>2019</v>
      </c>
      <c r="E179" t="s">
        <v>23</v>
      </c>
      <c r="F179" t="s">
        <v>10</v>
      </c>
      <c r="G179" t="s">
        <v>623</v>
      </c>
      <c r="H179" s="7" t="str">
        <f t="shared" si="2"/>
        <v>http://openaccess.thecvf.com/content_CVPR_2019/html/Shen_Discovering_Visual_Patterns_in_Art_Collections_With_Spatially-Consistent_Feature_Learning_CVPR_2019_paper.html</v>
      </c>
    </row>
    <row r="180" spans="1:8" x14ac:dyDescent="0.2">
      <c r="A180">
        <v>15</v>
      </c>
      <c r="B180" t="s">
        <v>624</v>
      </c>
      <c r="C180" t="s">
        <v>625</v>
      </c>
      <c r="D180" s="8">
        <v>2019</v>
      </c>
      <c r="E180" t="s">
        <v>626</v>
      </c>
      <c r="F180" t="s">
        <v>35</v>
      </c>
      <c r="G180" t="s">
        <v>627</v>
      </c>
      <c r="H180" s="7" t="str">
        <f t="shared" si="2"/>
        <v>https://arxiv.org/abs/1904.05538</v>
      </c>
    </row>
    <row r="181" spans="1:8" x14ac:dyDescent="0.2">
      <c r="A181">
        <v>15</v>
      </c>
      <c r="B181" t="s">
        <v>628</v>
      </c>
      <c r="C181" t="s">
        <v>629</v>
      </c>
      <c r="D181" s="8">
        <v>2019</v>
      </c>
      <c r="E181" t="s">
        <v>526</v>
      </c>
      <c r="F181" t="s">
        <v>10</v>
      </c>
      <c r="G181" t="s">
        <v>630</v>
      </c>
      <c r="H181" s="7" t="str">
        <f t="shared" si="2"/>
        <v>http://openaccess.thecvf.com/content_CVPR_2019/html/Gao_2.html</v>
      </c>
    </row>
    <row r="182" spans="1:8" x14ac:dyDescent="0.2">
      <c r="A182">
        <v>15</v>
      </c>
      <c r="B182" t="s">
        <v>631</v>
      </c>
      <c r="C182" t="s">
        <v>632</v>
      </c>
      <c r="D182" s="8">
        <v>2019</v>
      </c>
      <c r="E182" t="s">
        <v>633</v>
      </c>
      <c r="F182" t="s">
        <v>64</v>
      </c>
      <c r="G182" t="s">
        <v>634</v>
      </c>
      <c r="H182" s="7" t="str">
        <f t="shared" si="2"/>
        <v>https://ieeexplore.ieee.org/abstract/document/8662396/</v>
      </c>
    </row>
    <row r="183" spans="1:8" x14ac:dyDescent="0.2">
      <c r="A183">
        <v>14</v>
      </c>
      <c r="B183" t="s">
        <v>635</v>
      </c>
      <c r="C183" t="s">
        <v>636</v>
      </c>
      <c r="D183" s="8">
        <v>2019</v>
      </c>
      <c r="E183" t="s">
        <v>177</v>
      </c>
      <c r="F183" t="s">
        <v>64</v>
      </c>
      <c r="G183" t="s">
        <v>637</v>
      </c>
      <c r="H183" s="7" t="str">
        <f t="shared" si="2"/>
        <v>https://ieeexplore.ieee.org/abstract/document/8611195/</v>
      </c>
    </row>
    <row r="184" spans="1:8" x14ac:dyDescent="0.2">
      <c r="A184">
        <v>14</v>
      </c>
      <c r="B184" t="s">
        <v>638</v>
      </c>
      <c r="C184" t="s">
        <v>639</v>
      </c>
      <c r="D184" s="8">
        <v>2015</v>
      </c>
      <c r="E184" t="s">
        <v>640</v>
      </c>
      <c r="F184" t="s">
        <v>64</v>
      </c>
      <c r="G184" t="s">
        <v>641</v>
      </c>
      <c r="H184" s="7" t="str">
        <f t="shared" si="2"/>
        <v>https://ieeexplore.ieee.org/abstract/document/7185338/</v>
      </c>
    </row>
    <row r="185" spans="1:8" x14ac:dyDescent="0.2">
      <c r="A185">
        <v>14</v>
      </c>
      <c r="B185" t="s">
        <v>642</v>
      </c>
      <c r="C185" t="s">
        <v>643</v>
      </c>
      <c r="D185" s="8">
        <v>2014</v>
      </c>
      <c r="E185" t="s">
        <v>644</v>
      </c>
      <c r="F185" t="s">
        <v>64</v>
      </c>
      <c r="G185" t="s">
        <v>645</v>
      </c>
      <c r="H185" s="7" t="str">
        <f t="shared" si="2"/>
        <v>https://ieeexplore.ieee.org/abstract/document/6957883/</v>
      </c>
    </row>
    <row r="186" spans="1:8" x14ac:dyDescent="0.2">
      <c r="A186">
        <v>14</v>
      </c>
      <c r="B186" t="s">
        <v>646</v>
      </c>
      <c r="C186" t="s">
        <v>647</v>
      </c>
      <c r="D186" s="8">
        <v>2017</v>
      </c>
      <c r="E186" t="s">
        <v>648</v>
      </c>
      <c r="F186" t="s">
        <v>649</v>
      </c>
      <c r="G186" t="s">
        <v>650</v>
      </c>
      <c r="H186" s="7" t="str">
        <f t="shared" si="2"/>
        <v>https://vision.disi.unibo.it/~mpoggi/papers/bmvc2017.pdf</v>
      </c>
    </row>
    <row r="187" spans="1:8" x14ac:dyDescent="0.2">
      <c r="A187">
        <v>14</v>
      </c>
      <c r="B187" t="s">
        <v>651</v>
      </c>
      <c r="C187" t="s">
        <v>652</v>
      </c>
      <c r="D187" s="8">
        <v>2019</v>
      </c>
      <c r="E187" t="s">
        <v>34</v>
      </c>
      <c r="F187" t="s">
        <v>35</v>
      </c>
      <c r="G187" t="s">
        <v>653</v>
      </c>
      <c r="H187" s="7" t="str">
        <f t="shared" si="2"/>
        <v>https://arxiv.org/abs/1905.04411</v>
      </c>
    </row>
    <row r="188" spans="1:8" x14ac:dyDescent="0.2">
      <c r="A188">
        <v>14</v>
      </c>
      <c r="B188" t="s">
        <v>654</v>
      </c>
      <c r="C188" t="s">
        <v>655</v>
      </c>
      <c r="D188" s="8">
        <v>2018</v>
      </c>
      <c r="E188" t="s">
        <v>9</v>
      </c>
      <c r="F188" t="s">
        <v>10</v>
      </c>
      <c r="G188" t="s">
        <v>656</v>
      </c>
      <c r="H188" s="7" t="str">
        <f t="shared" si="2"/>
        <v>http://openaccess.thecvf.com/content_ECCV_2018/html/Wei-Chiu_Single_Image_Intrinsic_ECCV_2018_paper.html</v>
      </c>
    </row>
    <row r="189" spans="1:8" x14ac:dyDescent="0.2">
      <c r="A189">
        <v>14</v>
      </c>
      <c r="B189" t="s">
        <v>657</v>
      </c>
      <c r="C189" t="s">
        <v>658</v>
      </c>
      <c r="D189" s="8">
        <v>2018</v>
      </c>
      <c r="E189" t="s">
        <v>659</v>
      </c>
      <c r="F189" t="s">
        <v>64</v>
      </c>
      <c r="G189" t="s">
        <v>660</v>
      </c>
      <c r="H189" s="7" t="str">
        <f t="shared" si="2"/>
        <v>https://ieeexplore.ieee.org/abstract/document/8594386/</v>
      </c>
    </row>
    <row r="190" spans="1:8" x14ac:dyDescent="0.2">
      <c r="A190">
        <v>14</v>
      </c>
      <c r="B190" t="s">
        <v>661</v>
      </c>
      <c r="C190" t="s">
        <v>662</v>
      </c>
      <c r="D190" s="8">
        <v>2014</v>
      </c>
      <c r="E190" t="s">
        <v>663</v>
      </c>
      <c r="F190" t="s">
        <v>64</v>
      </c>
      <c r="G190" t="s">
        <v>664</v>
      </c>
      <c r="H190" s="7" t="str">
        <f t="shared" si="2"/>
        <v>https://ieeexplore.ieee.org/abstract/document/6982980/</v>
      </c>
    </row>
    <row r="191" spans="1:8" x14ac:dyDescent="0.2">
      <c r="A191">
        <v>14</v>
      </c>
      <c r="B191" t="s">
        <v>665</v>
      </c>
      <c r="C191" t="s">
        <v>666</v>
      </c>
      <c r="D191" s="8">
        <v>2017</v>
      </c>
      <c r="E191" t="s">
        <v>667</v>
      </c>
      <c r="F191" t="s">
        <v>64</v>
      </c>
      <c r="G191" t="s">
        <v>668</v>
      </c>
      <c r="H191" s="7" t="str">
        <f t="shared" si="2"/>
        <v>https://ieeexplore.ieee.org/abstract/document/8014748/</v>
      </c>
    </row>
    <row r="192" spans="1:8" x14ac:dyDescent="0.2">
      <c r="A192">
        <v>13</v>
      </c>
      <c r="B192" t="s">
        <v>669</v>
      </c>
      <c r="C192" t="s">
        <v>670</v>
      </c>
      <c r="D192" s="8">
        <v>2017</v>
      </c>
      <c r="E192" t="s">
        <v>671</v>
      </c>
      <c r="F192" t="s">
        <v>15</v>
      </c>
      <c r="G192" t="s">
        <v>672</v>
      </c>
      <c r="H192" s="7" t="str">
        <f t="shared" si="2"/>
        <v>https://link.springer.com/chapter/10.1007/978-3-319-67558-9_34</v>
      </c>
    </row>
    <row r="193" spans="1:8" x14ac:dyDescent="0.2">
      <c r="A193">
        <v>13</v>
      </c>
      <c r="B193" t="s">
        <v>673</v>
      </c>
      <c r="C193" t="s">
        <v>674</v>
      </c>
      <c r="D193" s="8">
        <v>2018</v>
      </c>
      <c r="E193" t="s">
        <v>443</v>
      </c>
      <c r="F193" t="s">
        <v>208</v>
      </c>
      <c r="G193" t="s">
        <v>675</v>
      </c>
      <c r="H193" s="7" t="str">
        <f t="shared" si="2"/>
        <v>https://www.sciencedirect.com/science/article/pii/S0921889017305626</v>
      </c>
    </row>
    <row r="194" spans="1:8" x14ac:dyDescent="0.2">
      <c r="A194">
        <v>13</v>
      </c>
      <c r="B194" t="s">
        <v>676</v>
      </c>
      <c r="C194" t="s">
        <v>677</v>
      </c>
      <c r="D194" s="8">
        <v>2014</v>
      </c>
      <c r="E194" t="s">
        <v>678</v>
      </c>
      <c r="F194" t="s">
        <v>64</v>
      </c>
      <c r="G194" t="s">
        <v>679</v>
      </c>
      <c r="H194" s="7" t="str">
        <f t="shared" si="2"/>
        <v>https://ieeexplore.ieee.org/abstract/document/7041443/</v>
      </c>
    </row>
    <row r="195" spans="1:8" x14ac:dyDescent="0.2">
      <c r="A195">
        <v>13</v>
      </c>
      <c r="B195" t="s">
        <v>680</v>
      </c>
      <c r="C195" t="s">
        <v>681</v>
      </c>
      <c r="D195" s="8">
        <v>2019</v>
      </c>
      <c r="E195" t="s">
        <v>23</v>
      </c>
      <c r="F195" t="s">
        <v>10</v>
      </c>
      <c r="G195" t="s">
        <v>682</v>
      </c>
      <c r="H195" s="7" t="str">
        <f t="shared" si="2"/>
        <v>http://openaccess.thecvf.com/content_ICCV_2019/html/Chen_Self-Supervised_Learning_With_Geometric_Constraints_in_Monocular_Video_Connecting_Flow_ICCV_2019_paper.html</v>
      </c>
    </row>
    <row r="196" spans="1:8" x14ac:dyDescent="0.2">
      <c r="A196">
        <v>13</v>
      </c>
      <c r="B196" t="s">
        <v>683</v>
      </c>
      <c r="C196" t="s">
        <v>684</v>
      </c>
      <c r="D196" s="8">
        <v>2019</v>
      </c>
      <c r="E196" t="s">
        <v>603</v>
      </c>
      <c r="F196" t="s">
        <v>64</v>
      </c>
      <c r="G196" t="s">
        <v>685</v>
      </c>
      <c r="H196" s="7" t="str">
        <f t="shared" si="2"/>
        <v>https://ieeexplore.ieee.org/abstract/document/8682524/</v>
      </c>
    </row>
    <row r="197" spans="1:8" x14ac:dyDescent="0.2">
      <c r="A197">
        <v>13</v>
      </c>
      <c r="B197" t="s">
        <v>686</v>
      </c>
      <c r="C197" t="s">
        <v>687</v>
      </c>
      <c r="D197" s="8">
        <v>2019</v>
      </c>
      <c r="E197" t="s">
        <v>688</v>
      </c>
      <c r="F197" t="s">
        <v>96</v>
      </c>
      <c r="G197" t="s">
        <v>689</v>
      </c>
      <c r="H197" s="7" t="str">
        <f t="shared" si="2"/>
        <v>https://dl.acm.org/doi/abs/10.1145/3343031.3351083</v>
      </c>
    </row>
    <row r="198" spans="1:8" x14ac:dyDescent="0.2">
      <c r="A198">
        <v>12</v>
      </c>
      <c r="B198" t="s">
        <v>690</v>
      </c>
      <c r="C198" t="s">
        <v>691</v>
      </c>
      <c r="D198" s="8">
        <v>2016</v>
      </c>
      <c r="E198" t="s">
        <v>692</v>
      </c>
      <c r="F198" t="s">
        <v>64</v>
      </c>
      <c r="G198" t="s">
        <v>693</v>
      </c>
      <c r="H198" s="7" t="str">
        <f t="shared" ref="H198:H261" si="3">HYPERLINK(G198)</f>
        <v>https://ieeexplore.ieee.org/abstract/document/7759284/</v>
      </c>
    </row>
    <row r="199" spans="1:8" x14ac:dyDescent="0.2">
      <c r="A199">
        <v>12</v>
      </c>
      <c r="B199" t="s">
        <v>694</v>
      </c>
      <c r="C199" t="s">
        <v>695</v>
      </c>
      <c r="D199" s="8">
        <v>2017</v>
      </c>
      <c r="E199" t="s">
        <v>23</v>
      </c>
      <c r="F199" t="s">
        <v>10</v>
      </c>
      <c r="G199" t="s">
        <v>696</v>
      </c>
      <c r="H199" s="7" t="str">
        <f t="shared" si="3"/>
        <v>http://openaccess.thecvf.com/content_iccv_2017/html/Sumer_Self-Supervised_Learning_of_ICCV_2017_paper.html</v>
      </c>
    </row>
    <row r="200" spans="1:8" x14ac:dyDescent="0.2">
      <c r="A200">
        <v>12</v>
      </c>
      <c r="B200" t="s">
        <v>697</v>
      </c>
      <c r="C200" t="s">
        <v>698</v>
      </c>
      <c r="D200" s="8">
        <v>2018</v>
      </c>
      <c r="E200" t="s">
        <v>699</v>
      </c>
      <c r="F200" t="s">
        <v>15</v>
      </c>
      <c r="G200" t="s">
        <v>700</v>
      </c>
      <c r="H200" s="7" t="str">
        <f t="shared" si="3"/>
        <v>https://link.springer.com/chapter/10.1007/978-3-030-20873-8_7</v>
      </c>
    </row>
    <row r="201" spans="1:8" x14ac:dyDescent="0.2">
      <c r="A201">
        <v>12</v>
      </c>
      <c r="B201" t="s">
        <v>701</v>
      </c>
      <c r="C201" t="s">
        <v>702</v>
      </c>
      <c r="D201" s="8">
        <v>2018</v>
      </c>
      <c r="E201" t="s">
        <v>703</v>
      </c>
      <c r="F201" t="s">
        <v>15</v>
      </c>
      <c r="G201" t="s">
        <v>704</v>
      </c>
      <c r="H201" s="7" t="str">
        <f t="shared" si="3"/>
        <v>https://link.springer.com/article/10.1007/s10845-018-1431-x</v>
      </c>
    </row>
    <row r="202" spans="1:8" x14ac:dyDescent="0.2">
      <c r="A202">
        <v>12</v>
      </c>
      <c r="B202" t="s">
        <v>705</v>
      </c>
      <c r="C202" t="s">
        <v>706</v>
      </c>
      <c r="D202" s="8">
        <v>2019</v>
      </c>
      <c r="E202" t="s">
        <v>364</v>
      </c>
      <c r="F202" t="s">
        <v>64</v>
      </c>
      <c r="G202" t="s">
        <v>707</v>
      </c>
      <c r="H202" s="7" t="str">
        <f t="shared" si="3"/>
        <v>https://ieeexplore.ieee.org/abstract/document/8627373/</v>
      </c>
    </row>
    <row r="203" spans="1:8" x14ac:dyDescent="0.2">
      <c r="A203">
        <v>12</v>
      </c>
      <c r="B203" t="s">
        <v>708</v>
      </c>
      <c r="C203" t="s">
        <v>709</v>
      </c>
      <c r="D203" s="8">
        <v>2014</v>
      </c>
      <c r="E203" t="s">
        <v>710</v>
      </c>
      <c r="F203" t="s">
        <v>15</v>
      </c>
      <c r="G203" t="s">
        <v>711</v>
      </c>
      <c r="H203" s="7" t="str">
        <f t="shared" si="3"/>
        <v>https://link.springer.com/chapter/10.1007/978-3-319-11382-1_12</v>
      </c>
    </row>
    <row r="204" spans="1:8" x14ac:dyDescent="0.2">
      <c r="A204">
        <v>12</v>
      </c>
      <c r="B204" t="s">
        <v>712</v>
      </c>
      <c r="C204" t="s">
        <v>713</v>
      </c>
      <c r="D204" s="8">
        <v>2018</v>
      </c>
      <c r="E204" t="s">
        <v>714</v>
      </c>
      <c r="H204" s="7" t="str">
        <f t="shared" si="3"/>
        <v/>
      </c>
    </row>
    <row r="205" spans="1:8" x14ac:dyDescent="0.2">
      <c r="A205">
        <v>12</v>
      </c>
      <c r="B205" t="s">
        <v>715</v>
      </c>
      <c r="C205" t="s">
        <v>716</v>
      </c>
      <c r="D205" s="8">
        <v>2019</v>
      </c>
      <c r="E205" t="s">
        <v>717</v>
      </c>
      <c r="F205" t="s">
        <v>35</v>
      </c>
      <c r="G205" t="s">
        <v>718</v>
      </c>
      <c r="H205" s="7" t="str">
        <f t="shared" si="3"/>
        <v>https://arxiv.org/abs/1909.11825</v>
      </c>
    </row>
    <row r="206" spans="1:8" x14ac:dyDescent="0.2">
      <c r="A206">
        <v>12</v>
      </c>
      <c r="B206" t="s">
        <v>719</v>
      </c>
      <c r="C206" t="s">
        <v>720</v>
      </c>
      <c r="D206" s="8">
        <v>2018</v>
      </c>
      <c r="E206" t="s">
        <v>721</v>
      </c>
      <c r="F206" t="s">
        <v>64</v>
      </c>
      <c r="G206" t="s">
        <v>722</v>
      </c>
      <c r="H206" s="7" t="str">
        <f t="shared" si="3"/>
        <v>https://ieeexplore.ieee.org/abstract/document/8451297/</v>
      </c>
    </row>
    <row r="207" spans="1:8" x14ac:dyDescent="0.2">
      <c r="A207">
        <v>12</v>
      </c>
      <c r="B207" t="s">
        <v>723</v>
      </c>
      <c r="C207" t="s">
        <v>724</v>
      </c>
      <c r="D207" s="8">
        <v>2018</v>
      </c>
      <c r="E207" t="s">
        <v>725</v>
      </c>
      <c r="F207" t="s">
        <v>208</v>
      </c>
      <c r="G207" t="s">
        <v>726</v>
      </c>
      <c r="H207" s="7" t="str">
        <f t="shared" si="3"/>
        <v>https://www.sciencedirect.com/science/article/pii/S0031320318300293</v>
      </c>
    </row>
    <row r="208" spans="1:8" x14ac:dyDescent="0.2">
      <c r="A208">
        <v>12</v>
      </c>
      <c r="B208" t="s">
        <v>727</v>
      </c>
      <c r="C208" t="s">
        <v>728</v>
      </c>
      <c r="D208" s="8">
        <v>2019</v>
      </c>
      <c r="E208" t="s">
        <v>23</v>
      </c>
      <c r="F208" t="s">
        <v>10</v>
      </c>
      <c r="G208" t="s">
        <v>729</v>
      </c>
      <c r="H208" s="7" t="str">
        <f t="shared" si="3"/>
        <v>http://openaccess.thecvf.com/content_CVPR_2019/html/Wu_ManTra-Net_Manipulation_Tracing_Network_for_Detection_and_Localization_of_Image_CVPR_2019_paper.html</v>
      </c>
    </row>
    <row r="209" spans="1:8" x14ac:dyDescent="0.2">
      <c r="A209">
        <v>12</v>
      </c>
      <c r="B209" t="s">
        <v>730</v>
      </c>
      <c r="C209" t="s">
        <v>731</v>
      </c>
      <c r="D209" s="8">
        <v>2018</v>
      </c>
      <c r="E209" t="s">
        <v>732</v>
      </c>
      <c r="F209" t="s">
        <v>15</v>
      </c>
      <c r="G209" t="s">
        <v>733</v>
      </c>
      <c r="H209" s="7" t="str">
        <f t="shared" si="3"/>
        <v>https://link.springer.com/article/10.1007/s00500-017-2647-y</v>
      </c>
    </row>
    <row r="210" spans="1:8" x14ac:dyDescent="0.2">
      <c r="A210">
        <v>11</v>
      </c>
      <c r="B210" t="s">
        <v>734</v>
      </c>
      <c r="C210" t="s">
        <v>735</v>
      </c>
      <c r="D210" s="8">
        <v>2019</v>
      </c>
      <c r="E210" t="s">
        <v>34</v>
      </c>
      <c r="F210" t="s">
        <v>35</v>
      </c>
      <c r="G210" t="s">
        <v>736</v>
      </c>
      <c r="H210" s="7" t="str">
        <f t="shared" si="3"/>
        <v>https://arxiv.org/abs/1901.00943</v>
      </c>
    </row>
    <row r="211" spans="1:8" x14ac:dyDescent="0.2">
      <c r="A211">
        <v>11</v>
      </c>
      <c r="B211" t="s">
        <v>737</v>
      </c>
      <c r="C211" t="s">
        <v>738</v>
      </c>
      <c r="D211" s="8">
        <v>2019</v>
      </c>
      <c r="E211" t="s">
        <v>739</v>
      </c>
      <c r="F211" t="s">
        <v>64</v>
      </c>
      <c r="G211" t="s">
        <v>740</v>
      </c>
      <c r="H211" s="7" t="str">
        <f t="shared" si="3"/>
        <v>https://ieeexplore.ieee.org/abstract/document/8756609/</v>
      </c>
    </row>
    <row r="212" spans="1:8" x14ac:dyDescent="0.2">
      <c r="A212">
        <v>11</v>
      </c>
      <c r="B212" t="s">
        <v>741</v>
      </c>
      <c r="C212" t="s">
        <v>742</v>
      </c>
      <c r="D212" s="8">
        <v>2019</v>
      </c>
      <c r="E212" t="s">
        <v>743</v>
      </c>
      <c r="F212" t="s">
        <v>64</v>
      </c>
      <c r="G212" t="s">
        <v>744</v>
      </c>
      <c r="H212" s="7" t="str">
        <f t="shared" si="3"/>
        <v>https://ieeexplore.ieee.org/abstract/document/8682467/</v>
      </c>
    </row>
    <row r="213" spans="1:8" x14ac:dyDescent="0.2">
      <c r="A213">
        <v>11</v>
      </c>
      <c r="B213" t="s">
        <v>745</v>
      </c>
      <c r="C213" t="s">
        <v>746</v>
      </c>
      <c r="D213" s="8">
        <v>2014</v>
      </c>
      <c r="E213" t="s">
        <v>747</v>
      </c>
      <c r="F213" t="s">
        <v>64</v>
      </c>
      <c r="G213" t="s">
        <v>748</v>
      </c>
      <c r="H213" s="7" t="str">
        <f t="shared" si="3"/>
        <v>https://ieeexplore.ieee.org/abstract/document/7294918/</v>
      </c>
    </row>
    <row r="214" spans="1:8" x14ac:dyDescent="0.2">
      <c r="A214">
        <v>11</v>
      </c>
      <c r="B214" t="s">
        <v>749</v>
      </c>
      <c r="C214" t="s">
        <v>750</v>
      </c>
      <c r="D214" s="8">
        <v>2019</v>
      </c>
      <c r="E214" t="s">
        <v>751</v>
      </c>
      <c r="F214" t="s">
        <v>64</v>
      </c>
      <c r="G214" t="s">
        <v>752</v>
      </c>
      <c r="H214" s="7" t="str">
        <f t="shared" si="3"/>
        <v>https://ieeexplore.ieee.org/abstract/document/8659002/</v>
      </c>
    </row>
    <row r="215" spans="1:8" x14ac:dyDescent="0.2">
      <c r="A215">
        <v>11</v>
      </c>
      <c r="B215" t="s">
        <v>753</v>
      </c>
      <c r="C215" t="s">
        <v>754</v>
      </c>
      <c r="D215" s="8">
        <v>2019</v>
      </c>
      <c r="E215" t="s">
        <v>9</v>
      </c>
      <c r="F215" t="s">
        <v>10</v>
      </c>
      <c r="G215" t="s">
        <v>755</v>
      </c>
      <c r="H215" s="7" t="str">
        <f t="shared" si="3"/>
        <v>http://openaccess.thecvf.com/content_CVPR_2019/html/Dwibedi_Temporal_Cycle-Consistency_Learning_CVPR_2019_paper.html</v>
      </c>
    </row>
    <row r="216" spans="1:8" x14ac:dyDescent="0.2">
      <c r="A216">
        <v>11</v>
      </c>
      <c r="B216" t="s">
        <v>756</v>
      </c>
      <c r="C216" t="s">
        <v>757</v>
      </c>
      <c r="D216" s="8">
        <v>2019</v>
      </c>
      <c r="E216" t="s">
        <v>23</v>
      </c>
      <c r="F216" t="s">
        <v>10</v>
      </c>
      <c r="G216" t="s">
        <v>758</v>
      </c>
      <c r="H216" s="7" t="str">
        <f t="shared" si="3"/>
        <v>http://openaccess.thecvf.com/content_ICCV_2019/html/Brachmann_Neural-Guided_RANSAC_Learning_Where_to_Sample_Model_Hypotheses_ICCV_2019_paper.html</v>
      </c>
    </row>
    <row r="217" spans="1:8" x14ac:dyDescent="0.2">
      <c r="A217">
        <v>11</v>
      </c>
      <c r="B217" t="s">
        <v>759</v>
      </c>
      <c r="C217" t="s">
        <v>760</v>
      </c>
      <c r="D217" s="8">
        <v>2016</v>
      </c>
      <c r="E217" t="s">
        <v>761</v>
      </c>
      <c r="F217" t="s">
        <v>64</v>
      </c>
      <c r="G217" t="s">
        <v>762</v>
      </c>
      <c r="H217" s="7" t="str">
        <f t="shared" si="3"/>
        <v>https://ieeexplore.ieee.org/abstract/document/7816862/</v>
      </c>
    </row>
    <row r="218" spans="1:8" x14ac:dyDescent="0.2">
      <c r="A218">
        <v>11</v>
      </c>
      <c r="B218" t="s">
        <v>763</v>
      </c>
      <c r="C218" t="s">
        <v>764</v>
      </c>
      <c r="D218" s="8">
        <v>2019</v>
      </c>
      <c r="E218" t="s">
        <v>34</v>
      </c>
      <c r="F218" t="s">
        <v>35</v>
      </c>
      <c r="G218" t="s">
        <v>765</v>
      </c>
      <c r="H218" s="7" t="str">
        <f t="shared" si="3"/>
        <v>https://arxiv.org/abs/1910.04867</v>
      </c>
    </row>
    <row r="219" spans="1:8" x14ac:dyDescent="0.2">
      <c r="A219">
        <v>10</v>
      </c>
      <c r="B219" t="s">
        <v>766</v>
      </c>
      <c r="C219" t="s">
        <v>767</v>
      </c>
      <c r="D219" s="8">
        <v>2015</v>
      </c>
      <c r="E219" t="s">
        <v>768</v>
      </c>
      <c r="F219" t="s">
        <v>348</v>
      </c>
      <c r="G219" t="s">
        <v>769</v>
      </c>
      <c r="H219" s="7" t="str">
        <f t="shared" si="3"/>
        <v>https://journals.sagepub.com/doi/abs/10.5772/59654</v>
      </c>
    </row>
    <row r="220" spans="1:8" x14ac:dyDescent="0.2">
      <c r="A220">
        <v>10</v>
      </c>
      <c r="B220" t="s">
        <v>770</v>
      </c>
      <c r="C220" t="s">
        <v>771</v>
      </c>
      <c r="D220" s="8">
        <v>2018</v>
      </c>
      <c r="E220" t="s">
        <v>447</v>
      </c>
      <c r="F220" t="s">
        <v>15</v>
      </c>
      <c r="G220" t="s">
        <v>772</v>
      </c>
      <c r="H220" s="7" t="str">
        <f t="shared" si="3"/>
        <v>https://link.springer.com/chapter/10.1007/978-3-030-00931-1_76</v>
      </c>
    </row>
    <row r="221" spans="1:8" x14ac:dyDescent="0.2">
      <c r="A221">
        <v>10</v>
      </c>
      <c r="B221" t="s">
        <v>773</v>
      </c>
      <c r="C221" t="s">
        <v>774</v>
      </c>
      <c r="D221" s="8">
        <v>2018</v>
      </c>
      <c r="E221" t="s">
        <v>775</v>
      </c>
      <c r="F221" t="s">
        <v>435</v>
      </c>
      <c r="G221" t="s">
        <v>776</v>
      </c>
      <c r="H221" s="7" t="str">
        <f t="shared" si="3"/>
        <v>https://www.aaai.org/ocs/index.php/AAAI/AAAI18/paper/viewPaper/17180</v>
      </c>
    </row>
    <row r="222" spans="1:8" x14ac:dyDescent="0.2">
      <c r="A222">
        <v>10</v>
      </c>
      <c r="B222" t="s">
        <v>777</v>
      </c>
      <c r="C222" t="s">
        <v>778</v>
      </c>
      <c r="D222" s="8">
        <v>2018</v>
      </c>
      <c r="E222" t="s">
        <v>779</v>
      </c>
      <c r="F222" t="s">
        <v>64</v>
      </c>
      <c r="G222" t="s">
        <v>780</v>
      </c>
      <c r="H222" s="7" t="str">
        <f t="shared" si="3"/>
        <v>https://ieeexplore.ieee.org/abstract/document/8594204/</v>
      </c>
    </row>
    <row r="223" spans="1:8" x14ac:dyDescent="0.2">
      <c r="A223">
        <v>10</v>
      </c>
      <c r="B223" t="s">
        <v>642</v>
      </c>
      <c r="C223" t="s">
        <v>781</v>
      </c>
      <c r="D223" s="8">
        <v>2015</v>
      </c>
      <c r="E223" t="s">
        <v>782</v>
      </c>
      <c r="F223" t="s">
        <v>64</v>
      </c>
      <c r="G223" t="s">
        <v>783</v>
      </c>
      <c r="H223" s="7" t="str">
        <f t="shared" si="3"/>
        <v>https://ieeexplore.ieee.org/abstract/document/7313244/</v>
      </c>
    </row>
    <row r="224" spans="1:8" x14ac:dyDescent="0.2">
      <c r="A224">
        <v>10</v>
      </c>
      <c r="B224" t="s">
        <v>784</v>
      </c>
      <c r="C224" t="s">
        <v>785</v>
      </c>
      <c r="D224" s="8">
        <v>2019</v>
      </c>
      <c r="E224" t="s">
        <v>9</v>
      </c>
      <c r="F224" t="s">
        <v>10</v>
      </c>
      <c r="G224" t="s">
        <v>786</v>
      </c>
      <c r="H224" s="7" t="str">
        <f t="shared" si="3"/>
        <v>http://openaccess.thecvf.com/content_CVPR_2019/html/Wang_Self-Supervised_Spatio-Temporal_Representation_Learning_for_Videos_by_Predicting_Motion_and_CVPR_2019_paper.html</v>
      </c>
    </row>
    <row r="225" spans="1:8" x14ac:dyDescent="0.2">
      <c r="A225">
        <v>10</v>
      </c>
      <c r="B225" t="s">
        <v>787</v>
      </c>
      <c r="C225" t="s">
        <v>788</v>
      </c>
      <c r="D225" s="8">
        <v>2019</v>
      </c>
      <c r="E225" t="s">
        <v>120</v>
      </c>
      <c r="F225" t="s">
        <v>50</v>
      </c>
      <c r="G225" t="s">
        <v>789</v>
      </c>
      <c r="H225" s="7" t="str">
        <f t="shared" si="3"/>
        <v>http://papers.nips.cc/paper/9081-unsupervised-state-representation-learning-in-atari</v>
      </c>
    </row>
    <row r="226" spans="1:8" x14ac:dyDescent="0.2">
      <c r="A226">
        <v>10</v>
      </c>
      <c r="B226" t="s">
        <v>790</v>
      </c>
      <c r="C226" t="s">
        <v>791</v>
      </c>
      <c r="D226" s="8">
        <v>2018</v>
      </c>
      <c r="E226" t="s">
        <v>792</v>
      </c>
      <c r="F226" t="s">
        <v>35</v>
      </c>
      <c r="G226" t="s">
        <v>793</v>
      </c>
      <c r="H226" s="7" t="str">
        <f t="shared" si="3"/>
        <v>https://arxiv.org/abs/1808.03887</v>
      </c>
    </row>
    <row r="227" spans="1:8" x14ac:dyDescent="0.2">
      <c r="A227">
        <v>10</v>
      </c>
      <c r="B227" t="s">
        <v>794</v>
      </c>
      <c r="C227" t="s">
        <v>795</v>
      </c>
      <c r="D227" s="8">
        <v>2019</v>
      </c>
      <c r="E227" t="s">
        <v>796</v>
      </c>
      <c r="F227" t="s">
        <v>64</v>
      </c>
      <c r="G227" t="s">
        <v>797</v>
      </c>
      <c r="H227" s="7" t="str">
        <f t="shared" si="3"/>
        <v>https://ieeexplore.ieee.org/abstract/document/8698845/</v>
      </c>
    </row>
    <row r="228" spans="1:8" x14ac:dyDescent="0.2">
      <c r="A228">
        <v>10</v>
      </c>
      <c r="B228" t="s">
        <v>798</v>
      </c>
      <c r="C228" t="s">
        <v>799</v>
      </c>
      <c r="D228" s="8">
        <v>2015</v>
      </c>
      <c r="E228" t="s">
        <v>800</v>
      </c>
      <c r="F228" t="s">
        <v>15</v>
      </c>
      <c r="G228" t="s">
        <v>801</v>
      </c>
      <c r="H228" s="7" t="str">
        <f t="shared" si="3"/>
        <v>https://link.springer.com/article/10.1007/s00521-015-1822-2</v>
      </c>
    </row>
    <row r="229" spans="1:8" x14ac:dyDescent="0.2">
      <c r="A229">
        <v>10</v>
      </c>
      <c r="B229" t="s">
        <v>802</v>
      </c>
      <c r="C229" t="s">
        <v>803</v>
      </c>
      <c r="D229" s="8">
        <v>2018</v>
      </c>
      <c r="E229" t="s">
        <v>804</v>
      </c>
      <c r="F229" t="s">
        <v>208</v>
      </c>
      <c r="G229" t="s">
        <v>805</v>
      </c>
      <c r="H229" s="7" t="str">
        <f t="shared" si="3"/>
        <v>https://www.sciencedirect.com/science/article/pii/S0020025518304535</v>
      </c>
    </row>
    <row r="230" spans="1:8" x14ac:dyDescent="0.2">
      <c r="A230">
        <v>10</v>
      </c>
      <c r="B230" t="s">
        <v>806</v>
      </c>
      <c r="C230" t="s">
        <v>807</v>
      </c>
      <c r="D230" s="8">
        <v>2017</v>
      </c>
      <c r="E230" t="s">
        <v>223</v>
      </c>
      <c r="F230" t="s">
        <v>64</v>
      </c>
      <c r="G230" t="s">
        <v>808</v>
      </c>
      <c r="H230" s="7" t="str">
        <f t="shared" si="3"/>
        <v>https://ieeexplore.ieee.org/abstract/document/7989166/</v>
      </c>
    </row>
    <row r="231" spans="1:8" x14ac:dyDescent="0.2">
      <c r="A231">
        <v>10</v>
      </c>
      <c r="B231" t="s">
        <v>809</v>
      </c>
      <c r="C231" t="s">
        <v>810</v>
      </c>
      <c r="D231" s="8">
        <v>2019</v>
      </c>
      <c r="E231" t="s">
        <v>177</v>
      </c>
      <c r="F231" t="s">
        <v>64</v>
      </c>
      <c r="G231" t="s">
        <v>811</v>
      </c>
      <c r="H231" s="7" t="str">
        <f t="shared" si="3"/>
        <v>https://ieeexplore.ieee.org/abstract/document/8691602/</v>
      </c>
    </row>
    <row r="232" spans="1:8" x14ac:dyDescent="0.2">
      <c r="A232">
        <v>10</v>
      </c>
      <c r="B232" t="s">
        <v>812</v>
      </c>
      <c r="C232" t="s">
        <v>813</v>
      </c>
      <c r="D232" s="8">
        <v>2015</v>
      </c>
      <c r="E232" t="s">
        <v>814</v>
      </c>
      <c r="F232" t="s">
        <v>64</v>
      </c>
      <c r="G232" t="s">
        <v>815</v>
      </c>
      <c r="H232" s="7" t="str">
        <f t="shared" si="3"/>
        <v>https://ieeexplore.ieee.org/abstract/document/7353777/</v>
      </c>
    </row>
    <row r="233" spans="1:8" x14ac:dyDescent="0.2">
      <c r="A233">
        <v>9</v>
      </c>
      <c r="B233" t="s">
        <v>816</v>
      </c>
      <c r="C233" t="s">
        <v>817</v>
      </c>
      <c r="D233" s="8">
        <v>2019</v>
      </c>
      <c r="E233" t="s">
        <v>818</v>
      </c>
      <c r="F233" t="s">
        <v>35</v>
      </c>
      <c r="G233" t="s">
        <v>819</v>
      </c>
      <c r="H233" s="7" t="str">
        <f t="shared" si="3"/>
        <v>https://arxiv.org/abs/1905.00875</v>
      </c>
    </row>
    <row r="234" spans="1:8" x14ac:dyDescent="0.2">
      <c r="A234">
        <v>9</v>
      </c>
      <c r="B234" t="s">
        <v>820</v>
      </c>
      <c r="C234" t="s">
        <v>821</v>
      </c>
      <c r="D234" s="8">
        <v>2018</v>
      </c>
      <c r="E234" t="s">
        <v>599</v>
      </c>
      <c r="F234" t="s">
        <v>15</v>
      </c>
      <c r="G234" t="s">
        <v>822</v>
      </c>
      <c r="H234" s="7" t="str">
        <f t="shared" si="3"/>
        <v>https://link.springer.com/chapter/10.1007/978-3-030-20873-8_4</v>
      </c>
    </row>
    <row r="235" spans="1:8" x14ac:dyDescent="0.2">
      <c r="A235">
        <v>9</v>
      </c>
      <c r="B235" t="s">
        <v>823</v>
      </c>
      <c r="C235" t="s">
        <v>824</v>
      </c>
      <c r="D235" s="8">
        <v>2017</v>
      </c>
      <c r="E235" t="s">
        <v>825</v>
      </c>
      <c r="F235" t="s">
        <v>64</v>
      </c>
      <c r="G235" t="s">
        <v>826</v>
      </c>
      <c r="H235" s="7" t="str">
        <f t="shared" si="3"/>
        <v>https://ieeexplore.ieee.org/abstract/document/7950587/</v>
      </c>
    </row>
    <row r="236" spans="1:8" x14ac:dyDescent="0.2">
      <c r="A236">
        <v>9</v>
      </c>
      <c r="B236" t="s">
        <v>827</v>
      </c>
      <c r="C236" t="s">
        <v>828</v>
      </c>
      <c r="D236" s="8">
        <v>2018</v>
      </c>
      <c r="E236" t="s">
        <v>9</v>
      </c>
      <c r="F236" t="s">
        <v>10</v>
      </c>
      <c r="G236" t="s">
        <v>829</v>
      </c>
      <c r="H236" s="7" t="str">
        <f t="shared" si="3"/>
        <v>http://openaccess.thecvf.com/content_ECCV_2018/html/Dinesh_Jayaraman_ShapeCodes_Self-Supervised_Feature_ECCV_2018_paper.html</v>
      </c>
    </row>
    <row r="237" spans="1:8" x14ac:dyDescent="0.2">
      <c r="A237">
        <v>9</v>
      </c>
      <c r="B237" t="s">
        <v>830</v>
      </c>
      <c r="C237" t="s">
        <v>831</v>
      </c>
      <c r="D237" s="8">
        <v>2018</v>
      </c>
      <c r="E237" t="s">
        <v>832</v>
      </c>
      <c r="F237" t="s">
        <v>15</v>
      </c>
      <c r="G237" t="s">
        <v>833</v>
      </c>
      <c r="H237" s="7" t="str">
        <f t="shared" si="3"/>
        <v>https://link.springer.com/chapter/10.1007/978-3-030-00928-1_37</v>
      </c>
    </row>
    <row r="238" spans="1:8" x14ac:dyDescent="0.2">
      <c r="A238">
        <v>9</v>
      </c>
      <c r="B238" t="s">
        <v>834</v>
      </c>
      <c r="C238" t="s">
        <v>835</v>
      </c>
      <c r="D238" s="8">
        <v>2020</v>
      </c>
      <c r="E238" t="s">
        <v>34</v>
      </c>
      <c r="F238" t="s">
        <v>35</v>
      </c>
      <c r="G238" t="s">
        <v>836</v>
      </c>
      <c r="H238" s="7" t="str">
        <f t="shared" si="3"/>
        <v>https://arxiv.org/abs/2002.05709</v>
      </c>
    </row>
    <row r="239" spans="1:8" x14ac:dyDescent="0.2">
      <c r="A239">
        <v>9</v>
      </c>
      <c r="B239" t="s">
        <v>837</v>
      </c>
      <c r="C239" t="s">
        <v>838</v>
      </c>
      <c r="D239" s="8">
        <v>2019</v>
      </c>
      <c r="E239" t="s">
        <v>23</v>
      </c>
      <c r="F239" t="s">
        <v>10</v>
      </c>
      <c r="G239" t="s">
        <v>839</v>
      </c>
      <c r="H239" s="7" t="str">
        <f t="shared" si="3"/>
        <v>http://openaccess.thecvf.com/content_CVPR_2019/html/Wan_Self-Supervised_3D_Hand_Pose_Estimation_Through_Training_by_Fitting_CVPR_2019_paper.html</v>
      </c>
    </row>
    <row r="240" spans="1:8" x14ac:dyDescent="0.2">
      <c r="A240">
        <v>9</v>
      </c>
      <c r="B240" t="s">
        <v>840</v>
      </c>
      <c r="C240" t="s">
        <v>841</v>
      </c>
      <c r="D240" s="8">
        <v>2018</v>
      </c>
      <c r="E240" t="s">
        <v>537</v>
      </c>
      <c r="F240" t="s">
        <v>64</v>
      </c>
      <c r="G240" t="s">
        <v>842</v>
      </c>
      <c r="H240" s="7" t="str">
        <f t="shared" si="3"/>
        <v>https://ieeexplore.ieee.org/abstract/document/8612259/</v>
      </c>
    </row>
    <row r="241" spans="1:8" x14ac:dyDescent="0.2">
      <c r="A241">
        <v>9</v>
      </c>
      <c r="B241" t="s">
        <v>843</v>
      </c>
      <c r="C241" t="s">
        <v>844</v>
      </c>
      <c r="D241" s="8">
        <v>2015</v>
      </c>
      <c r="E241" t="s">
        <v>845</v>
      </c>
      <c r="F241" t="s">
        <v>64</v>
      </c>
      <c r="G241" t="s">
        <v>846</v>
      </c>
      <c r="H241" s="7" t="str">
        <f t="shared" si="3"/>
        <v>https://ieeexplore.ieee.org/abstract/document/7353425/</v>
      </c>
    </row>
    <row r="242" spans="1:8" x14ac:dyDescent="0.2">
      <c r="A242">
        <v>9</v>
      </c>
      <c r="B242" t="s">
        <v>847</v>
      </c>
      <c r="C242" t="s">
        <v>848</v>
      </c>
      <c r="D242" s="8">
        <v>2016</v>
      </c>
      <c r="E242" t="s">
        <v>592</v>
      </c>
      <c r="F242" t="s">
        <v>15</v>
      </c>
      <c r="G242" t="s">
        <v>849</v>
      </c>
      <c r="H242" s="7" t="str">
        <f t="shared" si="3"/>
        <v>https://link.springer.com/chapter/10.1007/978-3-319-27702-8_25</v>
      </c>
    </row>
    <row r="243" spans="1:8" x14ac:dyDescent="0.2">
      <c r="A243">
        <v>9</v>
      </c>
      <c r="B243" t="s">
        <v>850</v>
      </c>
      <c r="C243" t="s">
        <v>851</v>
      </c>
      <c r="D243" s="8">
        <v>2014</v>
      </c>
      <c r="E243" t="s">
        <v>852</v>
      </c>
      <c r="F243" t="s">
        <v>15</v>
      </c>
      <c r="G243" t="s">
        <v>853</v>
      </c>
      <c r="H243" s="7" t="str">
        <f t="shared" si="3"/>
        <v>https://link.springer.com/chapter/10.1007/978-3-319-11915-1_32</v>
      </c>
    </row>
    <row r="244" spans="1:8" x14ac:dyDescent="0.2">
      <c r="A244">
        <v>9</v>
      </c>
      <c r="B244" t="s">
        <v>854</v>
      </c>
      <c r="C244" t="s">
        <v>855</v>
      </c>
      <c r="D244" s="8">
        <v>2016</v>
      </c>
      <c r="E244" t="s">
        <v>856</v>
      </c>
      <c r="F244" t="s">
        <v>380</v>
      </c>
      <c r="G244" t="s">
        <v>857</v>
      </c>
      <c r="H244" s="7" t="str">
        <f t="shared" si="3"/>
        <v>https://onlinelibrary.wiley.com/doi/abs/10.1002/9781118786352.wbieg0322</v>
      </c>
    </row>
    <row r="245" spans="1:8" x14ac:dyDescent="0.2">
      <c r="A245">
        <v>9</v>
      </c>
      <c r="B245" t="s">
        <v>858</v>
      </c>
      <c r="C245" t="s">
        <v>859</v>
      </c>
      <c r="D245" s="8">
        <v>2015</v>
      </c>
      <c r="E245" t="s">
        <v>860</v>
      </c>
      <c r="F245" t="s">
        <v>861</v>
      </c>
      <c r="G245" t="s">
        <v>862</v>
      </c>
      <c r="H245" s="7" t="str">
        <f t="shared" si="3"/>
        <v>https://annals.org/aim/fullarticle/2089369</v>
      </c>
    </row>
    <row r="246" spans="1:8" x14ac:dyDescent="0.2">
      <c r="A246">
        <v>9</v>
      </c>
      <c r="B246" t="s">
        <v>863</v>
      </c>
      <c r="C246" t="s">
        <v>864</v>
      </c>
      <c r="D246" s="8">
        <v>2018</v>
      </c>
      <c r="E246" t="s">
        <v>9</v>
      </c>
      <c r="F246" t="s">
        <v>10</v>
      </c>
      <c r="G246" t="s">
        <v>865</v>
      </c>
      <c r="H246" s="7" t="str">
        <f t="shared" si="3"/>
        <v>http://openaccess.thecvf.com/content_cvpr_2018/html/Mostajabi_Regularizing_Deep_Networks_CVPR_2018_paper.html</v>
      </c>
    </row>
    <row r="247" spans="1:8" x14ac:dyDescent="0.2">
      <c r="A247">
        <v>9</v>
      </c>
      <c r="B247" t="s">
        <v>866</v>
      </c>
      <c r="C247" t="s">
        <v>867</v>
      </c>
      <c r="D247" s="8">
        <v>2017</v>
      </c>
      <c r="E247" t="s">
        <v>120</v>
      </c>
      <c r="F247" t="s">
        <v>50</v>
      </c>
      <c r="G247" t="s">
        <v>868</v>
      </c>
      <c r="H247" s="7" t="str">
        <f t="shared" si="3"/>
        <v>http://papers.nips.cc/paper/6727-shape-and-material-from-sound</v>
      </c>
    </row>
    <row r="248" spans="1:8" x14ac:dyDescent="0.2">
      <c r="A248">
        <v>9</v>
      </c>
      <c r="B248" t="s">
        <v>869</v>
      </c>
      <c r="C248" t="s">
        <v>870</v>
      </c>
      <c r="D248" s="8">
        <v>2014</v>
      </c>
      <c r="E248" t="s">
        <v>871</v>
      </c>
      <c r="F248" t="s">
        <v>64</v>
      </c>
      <c r="G248" t="s">
        <v>872</v>
      </c>
      <c r="H248" s="7" t="str">
        <f t="shared" si="3"/>
        <v>https://ieeexplore.ieee.org/abstract/document/6927610/</v>
      </c>
    </row>
    <row r="249" spans="1:8" x14ac:dyDescent="0.2">
      <c r="A249">
        <v>8</v>
      </c>
      <c r="B249" t="s">
        <v>673</v>
      </c>
      <c r="C249" t="s">
        <v>873</v>
      </c>
      <c r="D249" s="8">
        <v>2015</v>
      </c>
      <c r="E249" t="s">
        <v>874</v>
      </c>
      <c r="F249" t="s">
        <v>64</v>
      </c>
      <c r="G249" t="s">
        <v>875</v>
      </c>
      <c r="H249" s="7" t="str">
        <f t="shared" si="3"/>
        <v>https://ieeexplore.ieee.org/abstract/document/7353805/</v>
      </c>
    </row>
    <row r="250" spans="1:8" x14ac:dyDescent="0.2">
      <c r="A250">
        <v>8</v>
      </c>
      <c r="B250" t="s">
        <v>876</v>
      </c>
      <c r="C250" t="s">
        <v>877</v>
      </c>
      <c r="D250" s="8">
        <v>2017</v>
      </c>
      <c r="E250" t="s">
        <v>878</v>
      </c>
      <c r="F250" t="s">
        <v>64</v>
      </c>
      <c r="G250" t="s">
        <v>879</v>
      </c>
      <c r="H250" s="7" t="str">
        <f t="shared" si="3"/>
        <v>https://ieeexplore.ieee.org/abstract/document/8246915/</v>
      </c>
    </row>
    <row r="251" spans="1:8" x14ac:dyDescent="0.2">
      <c r="A251">
        <v>8</v>
      </c>
      <c r="B251" t="s">
        <v>292</v>
      </c>
      <c r="C251" t="s">
        <v>880</v>
      </c>
      <c r="D251" s="8">
        <v>2017</v>
      </c>
      <c r="E251" t="s">
        <v>223</v>
      </c>
      <c r="F251" t="s">
        <v>64</v>
      </c>
      <c r="G251" t="s">
        <v>881</v>
      </c>
      <c r="H251" s="7" t="str">
        <f t="shared" si="3"/>
        <v>https://ieeexplore.ieee.org/abstract/document/7989110/</v>
      </c>
    </row>
    <row r="252" spans="1:8" x14ac:dyDescent="0.2">
      <c r="A252">
        <v>8</v>
      </c>
      <c r="B252" t="s">
        <v>882</v>
      </c>
      <c r="C252" t="s">
        <v>883</v>
      </c>
      <c r="D252" s="8">
        <v>2019</v>
      </c>
      <c r="E252" t="s">
        <v>34</v>
      </c>
      <c r="F252" t="s">
        <v>35</v>
      </c>
      <c r="G252" t="s">
        <v>884</v>
      </c>
      <c r="H252" s="7" t="str">
        <f t="shared" si="3"/>
        <v>https://arxiv.org/abs/1903.09359</v>
      </c>
    </row>
    <row r="253" spans="1:8" x14ac:dyDescent="0.2">
      <c r="A253">
        <v>8</v>
      </c>
      <c r="B253" t="s">
        <v>885</v>
      </c>
      <c r="C253" t="s">
        <v>886</v>
      </c>
      <c r="D253" s="8">
        <v>2019</v>
      </c>
      <c r="E253" t="s">
        <v>887</v>
      </c>
      <c r="F253" t="s">
        <v>35</v>
      </c>
      <c r="G253" t="s">
        <v>888</v>
      </c>
      <c r="H253" s="7" t="str">
        <f t="shared" si="3"/>
        <v>https://arxiv.org/abs/1912.01991</v>
      </c>
    </row>
    <row r="254" spans="1:8" x14ac:dyDescent="0.2">
      <c r="A254">
        <v>8</v>
      </c>
      <c r="B254" t="s">
        <v>889</v>
      </c>
      <c r="C254" t="s">
        <v>890</v>
      </c>
      <c r="D254" s="8">
        <v>2019</v>
      </c>
      <c r="E254" t="s">
        <v>9</v>
      </c>
      <c r="F254" t="s">
        <v>10</v>
      </c>
      <c r="G254" t="s">
        <v>891</v>
      </c>
      <c r="H254" s="7" t="str">
        <f t="shared" si="3"/>
        <v>http://openaccess.thecvf.com/content_ICCV_2019/html/Gan_Self-Supervised_Moving_Vehicle_Tracking_With_Stereo_Sound_ICCV_2019_paper.html</v>
      </c>
    </row>
    <row r="255" spans="1:8" x14ac:dyDescent="0.2">
      <c r="A255">
        <v>8</v>
      </c>
      <c r="B255" t="s">
        <v>892</v>
      </c>
      <c r="C255" t="s">
        <v>893</v>
      </c>
      <c r="D255" s="8">
        <v>2015</v>
      </c>
      <c r="E255" t="s">
        <v>294</v>
      </c>
      <c r="F255" t="s">
        <v>64</v>
      </c>
      <c r="G255" t="s">
        <v>894</v>
      </c>
      <c r="H255" s="7" t="str">
        <f t="shared" si="3"/>
        <v>https://ieeexplore.ieee.org/abstract/document/7350791/</v>
      </c>
    </row>
    <row r="256" spans="1:8" x14ac:dyDescent="0.2">
      <c r="A256">
        <v>8</v>
      </c>
      <c r="B256" t="s">
        <v>895</v>
      </c>
      <c r="C256" t="s">
        <v>896</v>
      </c>
      <c r="D256" s="8">
        <v>2018</v>
      </c>
      <c r="E256" t="s">
        <v>897</v>
      </c>
      <c r="F256" t="s">
        <v>35</v>
      </c>
      <c r="G256" t="s">
        <v>898</v>
      </c>
      <c r="H256" s="7" t="str">
        <f t="shared" si="3"/>
        <v>https://arxiv.org/abs/1803.07608</v>
      </c>
    </row>
    <row r="257" spans="1:8" x14ac:dyDescent="0.2">
      <c r="A257">
        <v>8</v>
      </c>
      <c r="B257" t="s">
        <v>899</v>
      </c>
      <c r="C257" t="s">
        <v>900</v>
      </c>
      <c r="D257" s="8">
        <v>2016</v>
      </c>
      <c r="E257" t="s">
        <v>901</v>
      </c>
      <c r="F257" t="s">
        <v>208</v>
      </c>
      <c r="G257" t="s">
        <v>902</v>
      </c>
      <c r="H257" s="7" t="str">
        <f t="shared" si="3"/>
        <v>https://www.sciencedirect.com/science/article/pii/S1568494615008303</v>
      </c>
    </row>
    <row r="258" spans="1:8" x14ac:dyDescent="0.2">
      <c r="A258">
        <v>8</v>
      </c>
      <c r="B258" t="s">
        <v>903</v>
      </c>
      <c r="C258" t="s">
        <v>904</v>
      </c>
      <c r="D258" s="8">
        <v>2018</v>
      </c>
      <c r="E258" t="s">
        <v>177</v>
      </c>
      <c r="F258" t="s">
        <v>64</v>
      </c>
      <c r="G258" t="s">
        <v>905</v>
      </c>
      <c r="H258" s="7" t="str">
        <f t="shared" si="3"/>
        <v>https://ieeexplore.ieee.org/abstract/document/8481554/</v>
      </c>
    </row>
    <row r="259" spans="1:8" x14ac:dyDescent="0.2">
      <c r="A259">
        <v>8</v>
      </c>
      <c r="B259" t="s">
        <v>906</v>
      </c>
      <c r="C259" t="s">
        <v>907</v>
      </c>
      <c r="D259" s="8">
        <v>2017</v>
      </c>
      <c r="E259" t="s">
        <v>34</v>
      </c>
      <c r="F259" t="s">
        <v>35</v>
      </c>
      <c r="G259" t="s">
        <v>908</v>
      </c>
      <c r="H259" s="7" t="str">
        <f t="shared" si="3"/>
        <v>https://arxiv.org/abs/1712.08832</v>
      </c>
    </row>
    <row r="260" spans="1:8" x14ac:dyDescent="0.2">
      <c r="A260">
        <v>8</v>
      </c>
      <c r="B260" t="s">
        <v>909</v>
      </c>
      <c r="C260" t="s">
        <v>910</v>
      </c>
      <c r="D260" s="8">
        <v>2019</v>
      </c>
      <c r="E260" t="s">
        <v>120</v>
      </c>
      <c r="F260" t="s">
        <v>50</v>
      </c>
      <c r="G260" t="s">
        <v>911</v>
      </c>
      <c r="H260" s="7" t="str">
        <f t="shared" si="3"/>
        <v>http://papers.nips.cc/paper/9216-learning-to-self-train-for-semi-supervised-few-shot-classification</v>
      </c>
    </row>
    <row r="261" spans="1:8" x14ac:dyDescent="0.2">
      <c r="A261">
        <v>8</v>
      </c>
      <c r="B261" t="s">
        <v>912</v>
      </c>
      <c r="C261" t="s">
        <v>913</v>
      </c>
      <c r="D261" s="8">
        <v>2018</v>
      </c>
      <c r="E261" t="s">
        <v>34</v>
      </c>
      <c r="F261" t="s">
        <v>35</v>
      </c>
      <c r="G261" t="s">
        <v>914</v>
      </c>
      <c r="H261" s="7" t="str">
        <f t="shared" si="3"/>
        <v>https://arxiv.org/abs/1802.07461</v>
      </c>
    </row>
    <row r="262" spans="1:8" x14ac:dyDescent="0.2">
      <c r="A262">
        <v>8</v>
      </c>
      <c r="B262" t="s">
        <v>915</v>
      </c>
      <c r="C262" t="s">
        <v>916</v>
      </c>
      <c r="D262" s="8">
        <v>2019</v>
      </c>
      <c r="E262" t="s">
        <v>917</v>
      </c>
      <c r="F262" t="s">
        <v>35</v>
      </c>
      <c r="G262" t="s">
        <v>918</v>
      </c>
      <c r="H262" s="7" t="str">
        <f t="shared" ref="H262:H325" si="4">HYPERLINK(G262)</f>
        <v>https://arxiv.org/abs/1904.11567</v>
      </c>
    </row>
    <row r="263" spans="1:8" x14ac:dyDescent="0.2">
      <c r="A263">
        <v>8</v>
      </c>
      <c r="B263" t="s">
        <v>919</v>
      </c>
      <c r="C263" t="s">
        <v>920</v>
      </c>
      <c r="D263" s="8">
        <v>2019</v>
      </c>
      <c r="E263" t="s">
        <v>921</v>
      </c>
      <c r="F263" t="s">
        <v>64</v>
      </c>
      <c r="G263" t="s">
        <v>922</v>
      </c>
      <c r="H263" s="7" t="str">
        <f t="shared" si="4"/>
        <v>https://ieeexplore.ieee.org/abstract/document/8682666/</v>
      </c>
    </row>
    <row r="264" spans="1:8" x14ac:dyDescent="0.2">
      <c r="A264">
        <v>7</v>
      </c>
      <c r="B264" t="s">
        <v>923</v>
      </c>
      <c r="C264" t="s">
        <v>924</v>
      </c>
      <c r="D264" s="8">
        <v>2017</v>
      </c>
      <c r="E264" t="s">
        <v>925</v>
      </c>
      <c r="F264" t="s">
        <v>64</v>
      </c>
      <c r="G264" t="s">
        <v>926</v>
      </c>
      <c r="H264" s="7" t="str">
        <f t="shared" si="4"/>
        <v>https://ieeexplore.ieee.org/abstract/document/7953566/</v>
      </c>
    </row>
    <row r="265" spans="1:8" x14ac:dyDescent="0.2">
      <c r="A265">
        <v>7</v>
      </c>
      <c r="B265" t="s">
        <v>927</v>
      </c>
      <c r="C265" t="s">
        <v>928</v>
      </c>
      <c r="D265" s="8">
        <v>2018</v>
      </c>
      <c r="E265" t="s">
        <v>648</v>
      </c>
      <c r="F265" t="s">
        <v>929</v>
      </c>
      <c r="G265" t="s">
        <v>930</v>
      </c>
      <c r="H265" s="7" t="e">
        <f t="shared" si="4"/>
        <v>#VALUE!</v>
      </c>
    </row>
    <row r="266" spans="1:8" x14ac:dyDescent="0.2">
      <c r="A266">
        <v>7</v>
      </c>
      <c r="B266" t="s">
        <v>931</v>
      </c>
      <c r="C266" t="s">
        <v>932</v>
      </c>
      <c r="D266" s="8">
        <v>2019</v>
      </c>
      <c r="E266" t="s">
        <v>933</v>
      </c>
      <c r="F266" t="s">
        <v>35</v>
      </c>
      <c r="G266" t="s">
        <v>934</v>
      </c>
      <c r="H266" s="7" t="str">
        <f t="shared" si="4"/>
        <v>https://arxiv.org/abs/1901.04547</v>
      </c>
    </row>
    <row r="267" spans="1:8" x14ac:dyDescent="0.2">
      <c r="A267">
        <v>7</v>
      </c>
      <c r="B267" t="s">
        <v>935</v>
      </c>
      <c r="C267" t="s">
        <v>936</v>
      </c>
      <c r="D267" s="8">
        <v>2018</v>
      </c>
      <c r="E267" t="s">
        <v>659</v>
      </c>
      <c r="F267" t="s">
        <v>64</v>
      </c>
      <c r="G267" t="s">
        <v>937</v>
      </c>
      <c r="H267" s="7" t="str">
        <f t="shared" si="4"/>
        <v>https://ieeexplore.ieee.org/abstract/document/8593951/</v>
      </c>
    </row>
    <row r="268" spans="1:8" x14ac:dyDescent="0.2">
      <c r="A268">
        <v>7</v>
      </c>
      <c r="B268" t="s">
        <v>938</v>
      </c>
      <c r="C268" t="s">
        <v>939</v>
      </c>
      <c r="D268" s="8">
        <v>2018</v>
      </c>
      <c r="E268" t="s">
        <v>940</v>
      </c>
      <c r="F268" t="s">
        <v>35</v>
      </c>
      <c r="G268" t="s">
        <v>941</v>
      </c>
      <c r="H268" s="7" t="str">
        <f t="shared" si="4"/>
        <v>https://arxiv.org/abs/1805.01978</v>
      </c>
    </row>
    <row r="269" spans="1:8" x14ac:dyDescent="0.2">
      <c r="A269">
        <v>7</v>
      </c>
      <c r="B269" t="s">
        <v>942</v>
      </c>
      <c r="C269" t="s">
        <v>943</v>
      </c>
      <c r="D269" s="8">
        <v>2017</v>
      </c>
      <c r="E269" t="s">
        <v>34</v>
      </c>
      <c r="F269" t="s">
        <v>267</v>
      </c>
      <c r="G269" t="s">
        <v>944</v>
      </c>
      <c r="H269" s="7" t="str">
        <f t="shared" si="4"/>
        <v>https://pdfs.semanticscholar.org/3121/5cd41c17870b3847f4d2eaba5787083ec36e.pdf</v>
      </c>
    </row>
    <row r="270" spans="1:8" x14ac:dyDescent="0.2">
      <c r="A270">
        <v>7</v>
      </c>
      <c r="B270" t="s">
        <v>945</v>
      </c>
      <c r="C270" t="s">
        <v>946</v>
      </c>
      <c r="D270" s="8">
        <v>2019</v>
      </c>
      <c r="E270" t="s">
        <v>947</v>
      </c>
      <c r="F270" t="s">
        <v>35</v>
      </c>
      <c r="G270" t="s">
        <v>948</v>
      </c>
      <c r="H270" s="7" t="str">
        <f t="shared" si="4"/>
        <v>https://arxiv.org/abs/1904.01139</v>
      </c>
    </row>
    <row r="271" spans="1:8" x14ac:dyDescent="0.2">
      <c r="A271">
        <v>7</v>
      </c>
      <c r="B271" t="s">
        <v>949</v>
      </c>
      <c r="C271" t="s">
        <v>950</v>
      </c>
      <c r="D271" s="8">
        <v>2018</v>
      </c>
      <c r="E271" t="s">
        <v>951</v>
      </c>
      <c r="F271" t="s">
        <v>96</v>
      </c>
      <c r="G271" t="s">
        <v>952</v>
      </c>
      <c r="H271" s="7" t="str">
        <f t="shared" si="4"/>
        <v>https://dl.acm.org/doi/abs/10.1145/3267347</v>
      </c>
    </row>
    <row r="272" spans="1:8" x14ac:dyDescent="0.2">
      <c r="A272">
        <v>7</v>
      </c>
      <c r="B272" t="s">
        <v>953</v>
      </c>
      <c r="C272" t="s">
        <v>954</v>
      </c>
      <c r="D272" s="8">
        <v>2019</v>
      </c>
      <c r="E272" t="s">
        <v>34</v>
      </c>
      <c r="F272" t="s">
        <v>35</v>
      </c>
      <c r="G272" t="s">
        <v>955</v>
      </c>
      <c r="H272" s="7" t="str">
        <f t="shared" si="4"/>
        <v>https://arxiv.org/abs/1908.02983</v>
      </c>
    </row>
    <row r="273" spans="1:8" x14ac:dyDescent="0.2">
      <c r="A273">
        <v>7</v>
      </c>
      <c r="B273" t="s">
        <v>956</v>
      </c>
      <c r="C273" t="s">
        <v>957</v>
      </c>
      <c r="D273" s="8">
        <v>2019</v>
      </c>
      <c r="E273" t="s">
        <v>958</v>
      </c>
      <c r="F273" t="s">
        <v>208</v>
      </c>
      <c r="G273" t="s">
        <v>959</v>
      </c>
      <c r="H273" s="7" t="str">
        <f t="shared" si="4"/>
        <v>https://www.sciencedirect.com/science/article/pii/S2095809918304880</v>
      </c>
    </row>
    <row r="274" spans="1:8" x14ac:dyDescent="0.2">
      <c r="A274">
        <v>7</v>
      </c>
      <c r="B274" t="s">
        <v>960</v>
      </c>
      <c r="C274" t="s">
        <v>961</v>
      </c>
      <c r="D274" s="8">
        <v>2019</v>
      </c>
      <c r="E274" t="s">
        <v>9</v>
      </c>
      <c r="F274" t="s">
        <v>10</v>
      </c>
      <c r="G274" t="s">
        <v>962</v>
      </c>
      <c r="H274" s="7" t="str">
        <f t="shared" si="4"/>
        <v>http://openaccess.thecvf.com/content_ICCV_2019/html/Diba_DynamoNet_Dynamic_Action_and_Motion_Network_ICCV_2019_paper.html</v>
      </c>
    </row>
    <row r="275" spans="1:8" x14ac:dyDescent="0.2">
      <c r="A275">
        <v>7</v>
      </c>
      <c r="B275" t="s">
        <v>963</v>
      </c>
      <c r="C275" t="s">
        <v>964</v>
      </c>
      <c r="D275" s="8">
        <v>2019</v>
      </c>
      <c r="E275" t="s">
        <v>965</v>
      </c>
      <c r="F275" t="s">
        <v>35</v>
      </c>
      <c r="G275" t="s">
        <v>966</v>
      </c>
      <c r="H275" s="7" t="str">
        <f t="shared" si="4"/>
        <v>https://arxiv.org/abs/1908.02197</v>
      </c>
    </row>
    <row r="276" spans="1:8" x14ac:dyDescent="0.2">
      <c r="A276">
        <v>6</v>
      </c>
      <c r="B276" t="s">
        <v>967</v>
      </c>
      <c r="C276" t="s">
        <v>968</v>
      </c>
      <c r="D276" s="8">
        <v>2018</v>
      </c>
      <c r="E276" t="s">
        <v>613</v>
      </c>
      <c r="F276" t="s">
        <v>15</v>
      </c>
      <c r="G276" t="s">
        <v>969</v>
      </c>
      <c r="H276" s="7" t="str">
        <f t="shared" si="4"/>
        <v>https://link.springer.com/chapter/10.1007/978-3-030-01201-4_11</v>
      </c>
    </row>
    <row r="277" spans="1:8" x14ac:dyDescent="0.2">
      <c r="A277">
        <v>6</v>
      </c>
      <c r="B277" t="s">
        <v>970</v>
      </c>
      <c r="C277" t="s">
        <v>971</v>
      </c>
      <c r="D277" s="8">
        <v>2016</v>
      </c>
      <c r="E277" t="s">
        <v>34</v>
      </c>
      <c r="F277" t="s">
        <v>35</v>
      </c>
      <c r="G277" t="s">
        <v>972</v>
      </c>
      <c r="H277" s="7" t="str">
        <f t="shared" si="4"/>
        <v>https://arxiv.org/abs/1603.08047</v>
      </c>
    </row>
    <row r="278" spans="1:8" x14ac:dyDescent="0.2">
      <c r="A278">
        <v>6</v>
      </c>
      <c r="B278" t="s">
        <v>973</v>
      </c>
      <c r="C278" t="s">
        <v>974</v>
      </c>
      <c r="D278" s="8">
        <v>2019</v>
      </c>
      <c r="E278" t="s">
        <v>34</v>
      </c>
      <c r="F278" t="s">
        <v>35</v>
      </c>
      <c r="G278" t="s">
        <v>975</v>
      </c>
      <c r="H278" s="7" t="str">
        <f t="shared" si="4"/>
        <v>https://arxiv.org/abs/1905.11796</v>
      </c>
    </row>
    <row r="279" spans="1:8" x14ac:dyDescent="0.2">
      <c r="A279">
        <v>6</v>
      </c>
      <c r="B279" t="s">
        <v>976</v>
      </c>
      <c r="C279" t="s">
        <v>977</v>
      </c>
      <c r="D279" s="8">
        <v>2019</v>
      </c>
      <c r="E279" t="s">
        <v>978</v>
      </c>
      <c r="F279" t="s">
        <v>64</v>
      </c>
      <c r="G279" t="s">
        <v>979</v>
      </c>
      <c r="H279" s="7" t="str">
        <f t="shared" si="4"/>
        <v>https://ieeexplore.ieee.org/abstract/document/8803238/</v>
      </c>
    </row>
    <row r="280" spans="1:8" x14ac:dyDescent="0.2">
      <c r="A280">
        <v>6</v>
      </c>
      <c r="B280" t="s">
        <v>980</v>
      </c>
      <c r="C280" t="s">
        <v>981</v>
      </c>
      <c r="D280" s="8">
        <v>2018</v>
      </c>
      <c r="E280" t="s">
        <v>982</v>
      </c>
      <c r="F280" t="s">
        <v>35</v>
      </c>
      <c r="G280" t="s">
        <v>983</v>
      </c>
      <c r="H280" s="7" t="str">
        <f t="shared" si="4"/>
        <v>https://arxiv.org/abs/1810.02583</v>
      </c>
    </row>
    <row r="281" spans="1:8" x14ac:dyDescent="0.2">
      <c r="A281">
        <v>6</v>
      </c>
      <c r="B281" t="s">
        <v>984</v>
      </c>
      <c r="C281" t="s">
        <v>985</v>
      </c>
      <c r="D281" s="8">
        <v>2015</v>
      </c>
      <c r="E281" t="s">
        <v>986</v>
      </c>
      <c r="F281" t="s">
        <v>64</v>
      </c>
      <c r="G281" t="s">
        <v>987</v>
      </c>
      <c r="H281" s="7" t="str">
        <f t="shared" si="4"/>
        <v>https://ieeexplore.ieee.org/abstract/document/7351351/</v>
      </c>
    </row>
    <row r="282" spans="1:8" x14ac:dyDescent="0.2">
      <c r="A282">
        <v>6</v>
      </c>
      <c r="B282" t="s">
        <v>988</v>
      </c>
      <c r="C282" t="s">
        <v>989</v>
      </c>
      <c r="D282" s="8">
        <v>2015</v>
      </c>
      <c r="E282" t="s">
        <v>990</v>
      </c>
      <c r="F282" t="s">
        <v>35</v>
      </c>
      <c r="G282" t="s">
        <v>991</v>
      </c>
      <c r="H282" s="7" t="str">
        <f t="shared" si="4"/>
        <v>https://arxiv.org/abs/1509.00913</v>
      </c>
    </row>
    <row r="283" spans="1:8" x14ac:dyDescent="0.2">
      <c r="A283">
        <v>6</v>
      </c>
      <c r="B283" t="s">
        <v>992</v>
      </c>
      <c r="C283" t="s">
        <v>993</v>
      </c>
      <c r="D283" s="8">
        <v>2019</v>
      </c>
      <c r="E283" t="s">
        <v>120</v>
      </c>
      <c r="F283" t="s">
        <v>50</v>
      </c>
      <c r="G283" t="s">
        <v>994</v>
      </c>
      <c r="H283" s="7" t="str">
        <f t="shared" si="4"/>
        <v>http://papers.nips.cc/paper/9163-evaluating-protein-transfer-learning-with-tape</v>
      </c>
    </row>
    <row r="284" spans="1:8" x14ac:dyDescent="0.2">
      <c r="A284">
        <v>6</v>
      </c>
      <c r="B284" t="s">
        <v>995</v>
      </c>
      <c r="C284" t="s">
        <v>996</v>
      </c>
      <c r="D284" s="8">
        <v>2019</v>
      </c>
      <c r="E284" t="s">
        <v>997</v>
      </c>
      <c r="F284" t="s">
        <v>64</v>
      </c>
      <c r="G284" t="s">
        <v>998</v>
      </c>
      <c r="H284" s="7" t="str">
        <f t="shared" si="4"/>
        <v>https://ieeexplore.ieee.org/abstract/document/8786197/</v>
      </c>
    </row>
    <row r="285" spans="1:8" x14ac:dyDescent="0.2">
      <c r="A285">
        <v>6</v>
      </c>
      <c r="B285" t="s">
        <v>999</v>
      </c>
      <c r="C285" t="s">
        <v>1000</v>
      </c>
      <c r="D285" s="8">
        <v>2019</v>
      </c>
      <c r="E285" t="s">
        <v>120</v>
      </c>
      <c r="F285" t="s">
        <v>50</v>
      </c>
      <c r="G285" t="s">
        <v>1001</v>
      </c>
      <c r="H285" s="7" t="str">
        <f t="shared" si="4"/>
        <v>http://papers.nips.cc/paper/9692-wasserstein-dependency-measure-for-representation-learning</v>
      </c>
    </row>
    <row r="286" spans="1:8" x14ac:dyDescent="0.2">
      <c r="A286">
        <v>6</v>
      </c>
      <c r="B286" t="s">
        <v>1002</v>
      </c>
      <c r="C286" t="s">
        <v>1003</v>
      </c>
      <c r="D286" s="8">
        <v>2019</v>
      </c>
      <c r="E286" t="s">
        <v>1004</v>
      </c>
      <c r="F286" t="s">
        <v>1005</v>
      </c>
      <c r="G286" t="s">
        <v>1006</v>
      </c>
      <c r="H286" s="7" t="str">
        <f t="shared" si="4"/>
        <v>https://journals.plos.org/ploscompbiol/article?rev=1&amp;id=10.1371/journal.pcbi.1007348</v>
      </c>
    </row>
    <row r="287" spans="1:8" x14ac:dyDescent="0.2">
      <c r="A287">
        <v>6</v>
      </c>
      <c r="B287" t="s">
        <v>1007</v>
      </c>
      <c r="C287" t="s">
        <v>1008</v>
      </c>
      <c r="D287" s="8">
        <v>2018</v>
      </c>
      <c r="E287" t="s">
        <v>1009</v>
      </c>
      <c r="F287" t="s">
        <v>15</v>
      </c>
      <c r="G287" t="s">
        <v>1010</v>
      </c>
      <c r="H287" s="7" t="str">
        <f t="shared" si="4"/>
        <v>https://link.springer.com/chapter/10.1007/978-3-030-00949-6_9</v>
      </c>
    </row>
    <row r="288" spans="1:8" x14ac:dyDescent="0.2">
      <c r="A288">
        <v>6</v>
      </c>
      <c r="B288" t="s">
        <v>1011</v>
      </c>
      <c r="C288" t="s">
        <v>1012</v>
      </c>
      <c r="D288" s="8">
        <v>2019</v>
      </c>
      <c r="E288" t="s">
        <v>34</v>
      </c>
      <c r="F288" t="s">
        <v>35</v>
      </c>
      <c r="G288" t="s">
        <v>1013</v>
      </c>
      <c r="H288" s="7" t="str">
        <f t="shared" si="4"/>
        <v>https://arxiv.org/abs/1911.09785</v>
      </c>
    </row>
    <row r="289" spans="1:8" x14ac:dyDescent="0.2">
      <c r="A289">
        <v>6</v>
      </c>
      <c r="B289" t="s">
        <v>1014</v>
      </c>
      <c r="C289" t="s">
        <v>1015</v>
      </c>
      <c r="D289" s="8">
        <v>2019</v>
      </c>
      <c r="E289" t="s">
        <v>23</v>
      </c>
      <c r="F289" t="s">
        <v>10</v>
      </c>
      <c r="G289" t="s">
        <v>1016</v>
      </c>
      <c r="H289" s="7" t="str">
        <f t="shared" si="4"/>
        <v>http://openaccess.thecvf.com/content_ICCVW_2019/html/3DRW/Ramamonjisoa_SharpNet_Fast_and_Accurate_Recovery_of_Occluding_Contours_in_Monocular_ICCVW_2019_paper.html</v>
      </c>
    </row>
    <row r="290" spans="1:8" x14ac:dyDescent="0.2">
      <c r="A290">
        <v>6</v>
      </c>
      <c r="B290" t="s">
        <v>1017</v>
      </c>
      <c r="C290" t="s">
        <v>1018</v>
      </c>
      <c r="D290" s="8">
        <v>2016</v>
      </c>
      <c r="E290" t="s">
        <v>1019</v>
      </c>
      <c r="F290" t="s">
        <v>64</v>
      </c>
      <c r="G290" t="s">
        <v>1020</v>
      </c>
      <c r="H290" s="7" t="str">
        <f t="shared" si="4"/>
        <v>https://ieeexplore.ieee.org/abstract/document/7554310/</v>
      </c>
    </row>
    <row r="291" spans="1:8" x14ac:dyDescent="0.2">
      <c r="A291">
        <v>6</v>
      </c>
      <c r="B291" t="s">
        <v>1021</v>
      </c>
      <c r="C291" t="s">
        <v>1022</v>
      </c>
      <c r="D291" s="8">
        <v>2019</v>
      </c>
      <c r="E291" t="s">
        <v>9</v>
      </c>
      <c r="F291" t="s">
        <v>10</v>
      </c>
      <c r="G291" t="s">
        <v>1023</v>
      </c>
      <c r="H291" s="7" t="str">
        <f t="shared" si="4"/>
        <v>http://openaccess.thecvf.com/content_ICCV_2019/html/Sengupta_Neural_Inverse_Rendering_of_an_Indoor_Scene_From_a_Single_ICCV_2019_paper.html</v>
      </c>
    </row>
    <row r="292" spans="1:8" x14ac:dyDescent="0.2">
      <c r="A292">
        <v>6</v>
      </c>
      <c r="B292" t="s">
        <v>1024</v>
      </c>
      <c r="C292" t="s">
        <v>1025</v>
      </c>
      <c r="D292" s="8">
        <v>2019</v>
      </c>
      <c r="E292" t="s">
        <v>34</v>
      </c>
      <c r="F292" t="s">
        <v>35</v>
      </c>
      <c r="G292" t="s">
        <v>1026</v>
      </c>
      <c r="H292" s="7" t="str">
        <f t="shared" si="4"/>
        <v>https://arxiv.org/abs/1902.07685</v>
      </c>
    </row>
    <row r="293" spans="1:8" x14ac:dyDescent="0.2">
      <c r="A293">
        <v>5</v>
      </c>
      <c r="B293" t="s">
        <v>555</v>
      </c>
      <c r="C293" t="s">
        <v>1027</v>
      </c>
      <c r="D293" s="8">
        <v>2014</v>
      </c>
      <c r="E293" t="s">
        <v>1028</v>
      </c>
      <c r="F293" t="s">
        <v>64</v>
      </c>
      <c r="G293" t="s">
        <v>1029</v>
      </c>
      <c r="H293" s="7" t="str">
        <f t="shared" si="4"/>
        <v>https://ieeexplore.ieee.org/abstract/document/6849777/</v>
      </c>
    </row>
    <row r="294" spans="1:8" x14ac:dyDescent="0.2">
      <c r="A294">
        <v>5</v>
      </c>
      <c r="B294" t="s">
        <v>1030</v>
      </c>
      <c r="C294" t="s">
        <v>1031</v>
      </c>
      <c r="D294" s="8">
        <v>2017</v>
      </c>
      <c r="E294" t="s">
        <v>1032</v>
      </c>
      <c r="F294" t="s">
        <v>208</v>
      </c>
      <c r="G294" t="s">
        <v>1033</v>
      </c>
      <c r="H294" s="7" t="str">
        <f t="shared" si="4"/>
        <v>https://www.sciencedirect.com/science/article/pii/S0094576517302862</v>
      </c>
    </row>
    <row r="295" spans="1:8" x14ac:dyDescent="0.2">
      <c r="A295">
        <v>5</v>
      </c>
      <c r="B295" t="s">
        <v>1034</v>
      </c>
      <c r="C295" t="s">
        <v>1035</v>
      </c>
      <c r="D295" s="8">
        <v>2019</v>
      </c>
      <c r="E295" t="s">
        <v>23</v>
      </c>
      <c r="F295" t="s">
        <v>10</v>
      </c>
      <c r="G295" t="s">
        <v>1036</v>
      </c>
      <c r="H295" s="7" t="str">
        <f t="shared" si="4"/>
        <v>http://openaccess.thecvf.com/content_CVPR_2019/html/Zhan_Self-Supervised_Learning_via_Conditional_Motion_Propagation_CVPR_2019_paper.html</v>
      </c>
    </row>
    <row r="296" spans="1:8" x14ac:dyDescent="0.2">
      <c r="A296">
        <v>5</v>
      </c>
      <c r="B296" t="s">
        <v>1037</v>
      </c>
      <c r="C296" t="s">
        <v>1038</v>
      </c>
      <c r="D296" s="8">
        <v>2018</v>
      </c>
      <c r="E296" t="s">
        <v>1039</v>
      </c>
      <c r="F296" t="s">
        <v>35</v>
      </c>
      <c r="G296" t="s">
        <v>1040</v>
      </c>
      <c r="H296" s="7" t="str">
        <f t="shared" si="4"/>
        <v>https://arxiv.org/abs/1804.10069</v>
      </c>
    </row>
    <row r="297" spans="1:8" x14ac:dyDescent="0.2">
      <c r="A297">
        <v>5</v>
      </c>
      <c r="B297" t="s">
        <v>1041</v>
      </c>
      <c r="C297" t="s">
        <v>1042</v>
      </c>
      <c r="D297" s="8">
        <v>2019</v>
      </c>
      <c r="E297" t="s">
        <v>1043</v>
      </c>
      <c r="F297" t="s">
        <v>35</v>
      </c>
      <c r="G297" t="s">
        <v>1044</v>
      </c>
      <c r="H297" s="7" t="str">
        <f t="shared" si="4"/>
        <v>https://arxiv.org/abs/1910.05453</v>
      </c>
    </row>
    <row r="298" spans="1:8" x14ac:dyDescent="0.2">
      <c r="A298">
        <v>5</v>
      </c>
      <c r="B298" t="s">
        <v>1045</v>
      </c>
      <c r="C298" t="s">
        <v>1046</v>
      </c>
      <c r="D298" s="8">
        <v>2018</v>
      </c>
      <c r="E298" t="s">
        <v>1047</v>
      </c>
      <c r="F298" t="s">
        <v>348</v>
      </c>
      <c r="G298" t="s">
        <v>1048</v>
      </c>
      <c r="H298" s="7" t="str">
        <f t="shared" si="4"/>
        <v>https://journals.sagepub.com/doi/abs/10.1177/1756829318756355</v>
      </c>
    </row>
    <row r="299" spans="1:8" x14ac:dyDescent="0.2">
      <c r="A299">
        <v>5</v>
      </c>
      <c r="B299" t="s">
        <v>1049</v>
      </c>
      <c r="C299" t="s">
        <v>1050</v>
      </c>
      <c r="D299" s="8">
        <v>2019</v>
      </c>
      <c r="E299" t="s">
        <v>447</v>
      </c>
      <c r="F299" t="s">
        <v>15</v>
      </c>
      <c r="G299" t="s">
        <v>1051</v>
      </c>
      <c r="H299" s="7" t="str">
        <f t="shared" si="4"/>
        <v>https://link.springer.com/chapter/10.1007/978-3-030-32245-8_60</v>
      </c>
    </row>
    <row r="300" spans="1:8" x14ac:dyDescent="0.2">
      <c r="A300">
        <v>5</v>
      </c>
      <c r="B300" t="s">
        <v>1052</v>
      </c>
      <c r="C300" t="s">
        <v>1053</v>
      </c>
      <c r="D300" s="8">
        <v>2018</v>
      </c>
      <c r="E300" t="s">
        <v>1054</v>
      </c>
      <c r="F300" t="s">
        <v>64</v>
      </c>
      <c r="G300" t="s">
        <v>1055</v>
      </c>
      <c r="H300" s="7" t="str">
        <f t="shared" si="4"/>
        <v>https://ieeexplore.ieee.org/abstract/document/8539110/</v>
      </c>
    </row>
    <row r="301" spans="1:8" x14ac:dyDescent="0.2">
      <c r="A301">
        <v>5</v>
      </c>
      <c r="B301" t="s">
        <v>1056</v>
      </c>
      <c r="C301" t="s">
        <v>1057</v>
      </c>
      <c r="D301" s="8">
        <v>2016</v>
      </c>
      <c r="E301" t="s">
        <v>648</v>
      </c>
      <c r="F301" t="s">
        <v>1058</v>
      </c>
      <c r="G301" t="s">
        <v>1059</v>
      </c>
      <c r="H301" s="7" t="str">
        <f t="shared" si="4"/>
        <v>http://www.bmva.org/bmvc/2016/papers/paper075/paper075.pdf</v>
      </c>
    </row>
    <row r="302" spans="1:8" x14ac:dyDescent="0.2">
      <c r="A302">
        <v>5</v>
      </c>
      <c r="B302" t="s">
        <v>1060</v>
      </c>
      <c r="C302" t="s">
        <v>1061</v>
      </c>
      <c r="D302" s="8">
        <v>2019</v>
      </c>
      <c r="E302" t="s">
        <v>34</v>
      </c>
      <c r="F302" t="s">
        <v>35</v>
      </c>
      <c r="G302" t="s">
        <v>1062</v>
      </c>
      <c r="H302" s="7" t="str">
        <f t="shared" si="4"/>
        <v>https://arxiv.org/abs/1903.05759</v>
      </c>
    </row>
    <row r="303" spans="1:8" x14ac:dyDescent="0.2">
      <c r="A303">
        <v>5</v>
      </c>
      <c r="B303" t="s">
        <v>1063</v>
      </c>
      <c r="C303" t="s">
        <v>1064</v>
      </c>
      <c r="D303" s="8">
        <v>2019</v>
      </c>
      <c r="E303" t="s">
        <v>1065</v>
      </c>
      <c r="F303" t="s">
        <v>208</v>
      </c>
      <c r="G303" t="s">
        <v>1066</v>
      </c>
      <c r="H303" s="7" t="str">
        <f t="shared" si="4"/>
        <v>https://www.sciencedirect.com/science/article/pii/S1361841518304699</v>
      </c>
    </row>
    <row r="304" spans="1:8" x14ac:dyDescent="0.2">
      <c r="A304">
        <v>5</v>
      </c>
      <c r="B304" t="s">
        <v>1067</v>
      </c>
      <c r="C304" t="s">
        <v>1068</v>
      </c>
      <c r="D304" s="8">
        <v>2019</v>
      </c>
      <c r="E304" t="s">
        <v>1069</v>
      </c>
      <c r="F304" t="s">
        <v>35</v>
      </c>
      <c r="G304" t="s">
        <v>1070</v>
      </c>
      <c r="H304" s="7" t="str">
        <f t="shared" si="4"/>
        <v>https://arxiv.org/abs/1905.02693</v>
      </c>
    </row>
    <row r="305" spans="1:8" x14ac:dyDescent="0.2">
      <c r="A305">
        <v>5</v>
      </c>
      <c r="B305" t="s">
        <v>1071</v>
      </c>
      <c r="C305" t="s">
        <v>1072</v>
      </c>
      <c r="D305" s="8">
        <v>2018</v>
      </c>
      <c r="E305" t="s">
        <v>1073</v>
      </c>
      <c r="F305" t="s">
        <v>35</v>
      </c>
      <c r="G305" t="s">
        <v>1074</v>
      </c>
      <c r="H305" s="7" t="str">
        <f t="shared" si="4"/>
        <v>https://arxiv.org/abs/1812.03245</v>
      </c>
    </row>
    <row r="306" spans="1:8" x14ac:dyDescent="0.2">
      <c r="A306">
        <v>5</v>
      </c>
      <c r="B306" t="s">
        <v>1075</v>
      </c>
      <c r="C306" t="s">
        <v>1076</v>
      </c>
      <c r="D306" s="8">
        <v>2019</v>
      </c>
      <c r="E306" t="s">
        <v>9</v>
      </c>
      <c r="F306" t="s">
        <v>10</v>
      </c>
      <c r="G306" t="s">
        <v>1077</v>
      </c>
      <c r="H306" s="7" t="str">
        <f t="shared" si="4"/>
        <v>http://openaccess.thecvf.com/content_ICCV_2019/html/Watson_Self-Supervised_Monocular_Depth_Hints_ICCV_2019_paper.html</v>
      </c>
    </row>
    <row r="307" spans="1:8" x14ac:dyDescent="0.2">
      <c r="A307">
        <v>5</v>
      </c>
      <c r="B307" t="s">
        <v>1078</v>
      </c>
      <c r="C307" t="s">
        <v>1079</v>
      </c>
      <c r="D307" s="8">
        <v>2019</v>
      </c>
      <c r="E307" t="s">
        <v>364</v>
      </c>
      <c r="F307" t="s">
        <v>64</v>
      </c>
      <c r="G307" t="s">
        <v>1080</v>
      </c>
      <c r="H307" s="7" t="str">
        <f t="shared" si="4"/>
        <v>https://ieeexplore.ieee.org/abstract/document/8624299/</v>
      </c>
    </row>
    <row r="308" spans="1:8" x14ac:dyDescent="0.2">
      <c r="A308">
        <v>5</v>
      </c>
      <c r="B308" t="s">
        <v>1081</v>
      </c>
      <c r="C308" t="s">
        <v>1082</v>
      </c>
      <c r="D308" s="8">
        <v>2018</v>
      </c>
      <c r="E308" t="s">
        <v>34</v>
      </c>
      <c r="F308" t="s">
        <v>35</v>
      </c>
      <c r="G308" t="s">
        <v>1083</v>
      </c>
      <c r="H308" s="7" t="str">
        <f t="shared" si="4"/>
        <v>https://arxiv.org/abs/1810.01128</v>
      </c>
    </row>
    <row r="309" spans="1:8" x14ac:dyDescent="0.2">
      <c r="A309">
        <v>5</v>
      </c>
      <c r="B309" t="s">
        <v>1084</v>
      </c>
      <c r="C309" t="s">
        <v>1085</v>
      </c>
      <c r="D309" s="8">
        <v>2019</v>
      </c>
      <c r="E309" t="s">
        <v>1086</v>
      </c>
      <c r="F309" t="s">
        <v>10</v>
      </c>
      <c r="G309" t="s">
        <v>1087</v>
      </c>
      <c r="H309" s="7" t="str">
        <f t="shared" si="4"/>
        <v>http://openaccess.thecvf.com/content_ICCV_2019/html/Hassani_Unsupervised_Multi-Task_Feature_Learning_on_Point_Clouds_ICCV_2019_paper.html</v>
      </c>
    </row>
    <row r="310" spans="1:8" x14ac:dyDescent="0.2">
      <c r="A310">
        <v>5</v>
      </c>
      <c r="B310" t="s">
        <v>1088</v>
      </c>
      <c r="C310" t="s">
        <v>1089</v>
      </c>
      <c r="D310" s="8">
        <v>2017</v>
      </c>
      <c r="E310" t="s">
        <v>1090</v>
      </c>
      <c r="F310" t="s">
        <v>1091</v>
      </c>
      <c r="G310" t="s">
        <v>1092</v>
      </c>
      <c r="H310" s="7" t="str">
        <f t="shared" si="4"/>
        <v>https://digital-library.theiet.org/content/journals/10.1049/el.2017.2418</v>
      </c>
    </row>
    <row r="311" spans="1:8" x14ac:dyDescent="0.2">
      <c r="A311">
        <v>5</v>
      </c>
      <c r="B311" t="s">
        <v>1093</v>
      </c>
      <c r="C311" t="s">
        <v>1094</v>
      </c>
      <c r="D311" s="8">
        <v>2019</v>
      </c>
      <c r="E311" t="s">
        <v>447</v>
      </c>
      <c r="F311" t="s">
        <v>15</v>
      </c>
      <c r="G311" t="s">
        <v>1095</v>
      </c>
      <c r="H311" s="7" t="str">
        <f t="shared" si="4"/>
        <v>https://link.springer.com/chapter/10.1007/978-3-030-32251-9_42</v>
      </c>
    </row>
    <row r="312" spans="1:8" x14ac:dyDescent="0.2">
      <c r="A312">
        <v>5</v>
      </c>
      <c r="B312" t="s">
        <v>1096</v>
      </c>
      <c r="C312" t="s">
        <v>1097</v>
      </c>
      <c r="D312" s="8">
        <v>2018</v>
      </c>
      <c r="E312" t="s">
        <v>1098</v>
      </c>
      <c r="F312" t="s">
        <v>1099</v>
      </c>
      <c r="G312" t="s">
        <v>1100</v>
      </c>
      <c r="H312" s="7" t="str">
        <f t="shared" si="4"/>
        <v>https://www.biorxiv.org/content/10.1101/380824v1.abstract</v>
      </c>
    </row>
    <row r="313" spans="1:8" x14ac:dyDescent="0.2">
      <c r="A313">
        <v>5</v>
      </c>
      <c r="B313" t="s">
        <v>790</v>
      </c>
      <c r="C313" t="s">
        <v>1101</v>
      </c>
      <c r="D313" s="8">
        <v>2019</v>
      </c>
      <c r="E313" t="s">
        <v>1102</v>
      </c>
      <c r="F313" t="s">
        <v>35</v>
      </c>
      <c r="G313" t="s">
        <v>1103</v>
      </c>
      <c r="H313" s="7" t="str">
        <f t="shared" si="4"/>
        <v>https://arxiv.org/abs/1903.00348</v>
      </c>
    </row>
    <row r="314" spans="1:8" x14ac:dyDescent="0.2">
      <c r="A314">
        <v>5</v>
      </c>
      <c r="B314" t="s">
        <v>1104</v>
      </c>
      <c r="C314" t="s">
        <v>1105</v>
      </c>
      <c r="D314" s="8">
        <v>2018</v>
      </c>
      <c r="E314" t="s">
        <v>1106</v>
      </c>
      <c r="F314" t="s">
        <v>64</v>
      </c>
      <c r="G314" t="s">
        <v>1107</v>
      </c>
      <c r="H314" s="7" t="str">
        <f t="shared" si="4"/>
        <v>https://ieeexplore.ieee.org/abstract/document/8283554/</v>
      </c>
    </row>
    <row r="315" spans="1:8" x14ac:dyDescent="0.2">
      <c r="A315">
        <v>5</v>
      </c>
      <c r="B315" t="s">
        <v>1108</v>
      </c>
      <c r="C315" t="s">
        <v>1109</v>
      </c>
      <c r="D315" s="8">
        <v>2018</v>
      </c>
      <c r="E315" t="s">
        <v>1110</v>
      </c>
      <c r="F315" t="s">
        <v>64</v>
      </c>
      <c r="G315" t="s">
        <v>1111</v>
      </c>
      <c r="H315" s="7" t="str">
        <f t="shared" si="4"/>
        <v>https://ieeexplore.ieee.org/abstract/document/8490884/</v>
      </c>
    </row>
    <row r="316" spans="1:8" x14ac:dyDescent="0.2">
      <c r="A316">
        <v>5</v>
      </c>
      <c r="B316" t="s">
        <v>1112</v>
      </c>
      <c r="C316" t="s">
        <v>1113</v>
      </c>
      <c r="D316" s="8">
        <v>2019</v>
      </c>
      <c r="E316" t="s">
        <v>725</v>
      </c>
      <c r="F316" t="s">
        <v>208</v>
      </c>
      <c r="G316" t="s">
        <v>1114</v>
      </c>
      <c r="H316" s="7" t="str">
        <f t="shared" si="4"/>
        <v>https://www.sciencedirect.com/science/article/pii/S0031320319300743</v>
      </c>
    </row>
    <row r="317" spans="1:8" x14ac:dyDescent="0.2">
      <c r="A317">
        <v>5</v>
      </c>
      <c r="B317" t="s">
        <v>1115</v>
      </c>
      <c r="C317" t="s">
        <v>1116</v>
      </c>
      <c r="D317" s="8">
        <v>2019</v>
      </c>
      <c r="E317" t="s">
        <v>9</v>
      </c>
      <c r="F317" t="s">
        <v>10</v>
      </c>
      <c r="G317" t="s">
        <v>1117</v>
      </c>
      <c r="H317" s="7" t="str">
        <f t="shared" si="4"/>
        <v>http://openaccess.thecvf.com/content_CVPR_2019/html/Rhodin_Neural_Scene_Decomposition_for_Multi-Person_Motion_Capture_CVPR_2019_paper.html</v>
      </c>
    </row>
    <row r="318" spans="1:8" x14ac:dyDescent="0.2">
      <c r="A318">
        <v>5</v>
      </c>
      <c r="B318" t="s">
        <v>1118</v>
      </c>
      <c r="C318" t="s">
        <v>1119</v>
      </c>
      <c r="D318" s="8">
        <v>2019</v>
      </c>
      <c r="E318" t="s">
        <v>1120</v>
      </c>
      <c r="F318" t="s">
        <v>380</v>
      </c>
      <c r="G318" t="s">
        <v>1121</v>
      </c>
      <c r="H318" s="7" t="str">
        <f t="shared" si="4"/>
        <v>https://onlinelibrary.wiley.com/doi/abs/10.1111/cgf.13794</v>
      </c>
    </row>
    <row r="319" spans="1:8" x14ac:dyDescent="0.2">
      <c r="A319">
        <v>5</v>
      </c>
      <c r="B319" t="s">
        <v>1122</v>
      </c>
      <c r="C319" t="s">
        <v>1123</v>
      </c>
      <c r="D319" s="8">
        <v>2019</v>
      </c>
      <c r="E319" t="s">
        <v>120</v>
      </c>
      <c r="F319" t="s">
        <v>50</v>
      </c>
      <c r="G319" t="s">
        <v>1124</v>
      </c>
      <c r="H319" s="7" t="str">
        <f t="shared" si="4"/>
        <v>http://papers.nips.cc/paper/9503-shaping-belief-states-with-generative-environment-models-for-rl</v>
      </c>
    </row>
    <row r="320" spans="1:8" x14ac:dyDescent="0.2">
      <c r="A320">
        <v>5</v>
      </c>
      <c r="B320" t="s">
        <v>1125</v>
      </c>
      <c r="C320" t="s">
        <v>1126</v>
      </c>
      <c r="D320" s="8">
        <v>2019</v>
      </c>
      <c r="E320" t="s">
        <v>9</v>
      </c>
      <c r="F320" t="s">
        <v>10</v>
      </c>
      <c r="G320" t="s">
        <v>1127</v>
      </c>
      <c r="H320" s="7" t="str">
        <f t="shared" si="4"/>
        <v>http://openaccess.thecvf.com/content_CVPR_2019/html/Neverova_Slim_DensePose_Thrifty_Learning_From_Sparse_Annotations_and_Motion_Cues_CVPR_2019_paper.html</v>
      </c>
    </row>
    <row r="321" spans="1:8" x14ac:dyDescent="0.2">
      <c r="A321">
        <v>5</v>
      </c>
      <c r="B321" t="s">
        <v>1128</v>
      </c>
      <c r="C321" t="s">
        <v>1129</v>
      </c>
      <c r="D321" s="8">
        <v>2016</v>
      </c>
      <c r="E321" t="s">
        <v>1130</v>
      </c>
      <c r="F321" t="s">
        <v>1131</v>
      </c>
      <c r="G321" t="s">
        <v>1132</v>
      </c>
      <c r="H321" s="7" t="str">
        <f t="shared" si="4"/>
        <v>https://www.airitilibrary.com/Publication/alDetailedMesh?docid=cqydxyxb-zrkx201601020</v>
      </c>
    </row>
    <row r="322" spans="1:8" x14ac:dyDescent="0.2">
      <c r="A322">
        <v>4</v>
      </c>
      <c r="B322" t="s">
        <v>1133</v>
      </c>
      <c r="C322" t="s">
        <v>1134</v>
      </c>
      <c r="D322" s="8">
        <v>2018</v>
      </c>
      <c r="E322" t="s">
        <v>537</v>
      </c>
      <c r="F322" t="s">
        <v>64</v>
      </c>
      <c r="G322" t="s">
        <v>1135</v>
      </c>
      <c r="H322" s="7" t="str">
        <f t="shared" si="4"/>
        <v>https://ieeexplore.ieee.org/abstract/document/8461116/</v>
      </c>
    </row>
    <row r="323" spans="1:8" x14ac:dyDescent="0.2">
      <c r="A323">
        <v>4</v>
      </c>
      <c r="B323" t="s">
        <v>1136</v>
      </c>
      <c r="C323" t="s">
        <v>1137</v>
      </c>
      <c r="D323" s="8">
        <v>2019</v>
      </c>
      <c r="E323" t="s">
        <v>526</v>
      </c>
      <c r="F323" t="s">
        <v>10</v>
      </c>
      <c r="G323" t="s">
        <v>1138</v>
      </c>
      <c r="H323" s="7" t="str">
        <f t="shared" si="4"/>
        <v>http://openaccess.thecvf.com/content_CVPRW_2019/html/VOCVALC/Lee_CeMNet_Self-Supervised_Learning_for_Accurate_Continuous_Ego-Motion_Estimation_CVPRW_2019_paper.html</v>
      </c>
    </row>
    <row r="324" spans="1:8" x14ac:dyDescent="0.2">
      <c r="A324">
        <v>4</v>
      </c>
      <c r="B324" t="s">
        <v>1139</v>
      </c>
      <c r="C324" t="s">
        <v>1140</v>
      </c>
      <c r="D324" s="8">
        <v>2019</v>
      </c>
      <c r="E324" t="s">
        <v>34</v>
      </c>
      <c r="F324" t="s">
        <v>35</v>
      </c>
      <c r="G324" t="s">
        <v>1141</v>
      </c>
      <c r="H324" s="7" t="str">
        <f t="shared" si="4"/>
        <v>https://arxiv.org/abs/1904.03486</v>
      </c>
    </row>
    <row r="325" spans="1:8" x14ac:dyDescent="0.2">
      <c r="A325">
        <v>4</v>
      </c>
      <c r="B325" t="s">
        <v>1142</v>
      </c>
      <c r="C325" t="s">
        <v>1143</v>
      </c>
      <c r="D325" s="8">
        <v>2018</v>
      </c>
      <c r="E325" t="s">
        <v>34</v>
      </c>
      <c r="F325" t="s">
        <v>35</v>
      </c>
      <c r="G325" t="s">
        <v>1144</v>
      </c>
      <c r="H325" s="7" t="str">
        <f t="shared" si="4"/>
        <v>https://arxiv.org/abs/1812.02415</v>
      </c>
    </row>
    <row r="326" spans="1:8" x14ac:dyDescent="0.2">
      <c r="A326">
        <v>4</v>
      </c>
      <c r="B326" t="s">
        <v>1145</v>
      </c>
      <c r="C326" t="s">
        <v>1146</v>
      </c>
      <c r="D326" s="8">
        <v>2020</v>
      </c>
      <c r="E326" t="s">
        <v>1147</v>
      </c>
      <c r="F326" t="s">
        <v>208</v>
      </c>
      <c r="G326" t="s">
        <v>1148</v>
      </c>
      <c r="H326" s="7" t="str">
        <f t="shared" ref="H326:H389" si="5">HYPERLINK(G326)</f>
        <v>https://www.sciencedirect.com/science/article/pii/S0925231219316388</v>
      </c>
    </row>
    <row r="327" spans="1:8" x14ac:dyDescent="0.2">
      <c r="A327">
        <v>4</v>
      </c>
      <c r="B327" t="s">
        <v>1149</v>
      </c>
      <c r="C327" t="s">
        <v>1150</v>
      </c>
      <c r="D327" s="8">
        <v>2019</v>
      </c>
      <c r="E327" t="s">
        <v>23</v>
      </c>
      <c r="F327" t="s">
        <v>10</v>
      </c>
      <c r="G327" t="s">
        <v>1151</v>
      </c>
      <c r="H327" s="7" t="str">
        <f t="shared" si="5"/>
        <v>http://openaccess.thecvf.com/content_CVPR_2019/html/Li_Self-Supervised_Representation_Learning_From_Videos_for_Facial_Action_Unit_Detection_CVPR_2019_paper.html</v>
      </c>
    </row>
    <row r="328" spans="1:8" x14ac:dyDescent="0.2">
      <c r="A328">
        <v>4</v>
      </c>
      <c r="B328" t="s">
        <v>1152</v>
      </c>
      <c r="C328" t="s">
        <v>1153</v>
      </c>
      <c r="D328" s="8">
        <v>2019</v>
      </c>
      <c r="E328" t="s">
        <v>1154</v>
      </c>
      <c r="F328" t="s">
        <v>35</v>
      </c>
      <c r="G328" t="s">
        <v>1155</v>
      </c>
      <c r="H328" s="7" t="str">
        <f t="shared" si="5"/>
        <v>https://arxiv.org/abs/1907.00448</v>
      </c>
    </row>
    <row r="329" spans="1:8" x14ac:dyDescent="0.2">
      <c r="A329">
        <v>4</v>
      </c>
      <c r="B329" t="s">
        <v>1156</v>
      </c>
      <c r="C329" t="s">
        <v>1157</v>
      </c>
      <c r="D329" s="8">
        <v>2016</v>
      </c>
      <c r="E329" t="s">
        <v>23</v>
      </c>
      <c r="F329" t="s">
        <v>10</v>
      </c>
      <c r="G329" t="s">
        <v>1158</v>
      </c>
      <c r="H329" s="7" t="str">
        <f t="shared" si="5"/>
        <v>http://openaccess.thecvf.com/content_cvpr_2016/html/Harakeh_Identifying_Good_Training_CVPR_2016_paper.html</v>
      </c>
    </row>
    <row r="330" spans="1:8" x14ac:dyDescent="0.2">
      <c r="A330">
        <v>4</v>
      </c>
      <c r="B330" t="s">
        <v>1159</v>
      </c>
      <c r="C330" t="s">
        <v>1160</v>
      </c>
      <c r="D330" s="8">
        <v>2019</v>
      </c>
      <c r="E330" t="s">
        <v>34</v>
      </c>
      <c r="F330" t="s">
        <v>35</v>
      </c>
      <c r="G330" t="s">
        <v>1161</v>
      </c>
      <c r="H330" s="7" t="str">
        <f t="shared" si="5"/>
        <v>https://arxiv.org/abs/1905.08845</v>
      </c>
    </row>
    <row r="331" spans="1:8" x14ac:dyDescent="0.2">
      <c r="A331">
        <v>4</v>
      </c>
      <c r="B331" t="s">
        <v>1162</v>
      </c>
      <c r="C331" t="s">
        <v>1163</v>
      </c>
      <c r="D331" s="8">
        <v>2016</v>
      </c>
      <c r="E331" t="s">
        <v>1164</v>
      </c>
      <c r="F331" t="s">
        <v>1165</v>
      </c>
      <c r="G331" t="s">
        <v>1166</v>
      </c>
      <c r="H331" s="7" t="str">
        <f t="shared" si="5"/>
        <v>https://www.academia.edu/download/46160103/6316ijdkp02.pdf</v>
      </c>
    </row>
    <row r="332" spans="1:8" x14ac:dyDescent="0.2">
      <c r="A332">
        <v>4</v>
      </c>
      <c r="B332" t="s">
        <v>1167</v>
      </c>
      <c r="C332" t="s">
        <v>1168</v>
      </c>
      <c r="D332" s="8">
        <v>2019</v>
      </c>
      <c r="E332" t="s">
        <v>103</v>
      </c>
      <c r="F332" t="s">
        <v>64</v>
      </c>
      <c r="G332" t="s">
        <v>1169</v>
      </c>
      <c r="H332" s="7" t="str">
        <f t="shared" si="5"/>
        <v>https://ieeexplore.ieee.org/abstract/document/8793479/</v>
      </c>
    </row>
    <row r="333" spans="1:8" x14ac:dyDescent="0.2">
      <c r="A333">
        <v>4</v>
      </c>
      <c r="B333" t="s">
        <v>1170</v>
      </c>
      <c r="C333" t="s">
        <v>1171</v>
      </c>
      <c r="D333" s="8">
        <v>2019</v>
      </c>
      <c r="E333" t="s">
        <v>1172</v>
      </c>
      <c r="F333" t="s">
        <v>35</v>
      </c>
      <c r="G333" t="s">
        <v>1173</v>
      </c>
      <c r="H333" s="7" t="str">
        <f t="shared" si="5"/>
        <v>https://arxiv.org/abs/1906.07079</v>
      </c>
    </row>
    <row r="334" spans="1:8" x14ac:dyDescent="0.2">
      <c r="A334">
        <v>4</v>
      </c>
      <c r="B334" t="s">
        <v>1174</v>
      </c>
      <c r="C334" t="s">
        <v>1175</v>
      </c>
      <c r="D334" s="8">
        <v>2016</v>
      </c>
      <c r="E334" t="s">
        <v>1176</v>
      </c>
      <c r="H334" s="7" t="str">
        <f t="shared" si="5"/>
        <v/>
      </c>
    </row>
    <row r="335" spans="1:8" x14ac:dyDescent="0.2">
      <c r="A335">
        <v>4</v>
      </c>
      <c r="B335" t="s">
        <v>1177</v>
      </c>
      <c r="C335" t="s">
        <v>1178</v>
      </c>
      <c r="D335" s="8">
        <v>2020</v>
      </c>
      <c r="E335" t="s">
        <v>1179</v>
      </c>
      <c r="F335" t="s">
        <v>10</v>
      </c>
      <c r="G335" t="s">
        <v>1180</v>
      </c>
      <c r="H335" s="7" t="str">
        <f t="shared" si="5"/>
        <v>http://openaccess.thecvf.com/content_WACV_2020/html/Mangla_Charting_the_Right_Manifold_Manifold_Mixup_for_Few-shot_Learning_WACV_2020_paper.html</v>
      </c>
    </row>
    <row r="336" spans="1:8" x14ac:dyDescent="0.2">
      <c r="A336">
        <v>4</v>
      </c>
      <c r="B336" t="s">
        <v>1170</v>
      </c>
      <c r="C336" t="s">
        <v>1181</v>
      </c>
      <c r="D336" s="8">
        <v>2019</v>
      </c>
      <c r="E336" t="s">
        <v>1182</v>
      </c>
      <c r="F336" t="s">
        <v>35</v>
      </c>
      <c r="G336" t="s">
        <v>1183</v>
      </c>
      <c r="H336" s="7" t="str">
        <f t="shared" si="5"/>
        <v>https://arxiv.org/abs/1910.03560</v>
      </c>
    </row>
    <row r="337" spans="1:8" x14ac:dyDescent="0.2">
      <c r="A337">
        <v>4</v>
      </c>
      <c r="B337" t="s">
        <v>1184</v>
      </c>
      <c r="C337" t="s">
        <v>1185</v>
      </c>
      <c r="D337" s="8">
        <v>2018</v>
      </c>
      <c r="E337" t="s">
        <v>779</v>
      </c>
      <c r="F337" t="s">
        <v>64</v>
      </c>
      <c r="G337" t="s">
        <v>1186</v>
      </c>
      <c r="H337" s="7" t="str">
        <f t="shared" si="5"/>
        <v>https://ieeexplore.ieee.org/abstract/document/8594168/</v>
      </c>
    </row>
    <row r="338" spans="1:8" x14ac:dyDescent="0.2">
      <c r="A338">
        <v>4</v>
      </c>
      <c r="B338" t="s">
        <v>1187</v>
      </c>
      <c r="C338" t="s">
        <v>1188</v>
      </c>
      <c r="D338" s="8">
        <v>2019</v>
      </c>
      <c r="E338" t="s">
        <v>34</v>
      </c>
      <c r="F338" t="s">
        <v>35</v>
      </c>
      <c r="G338" t="s">
        <v>1189</v>
      </c>
      <c r="H338" s="7" t="str">
        <f t="shared" si="5"/>
        <v>https://arxiv.org/abs/1906.05374</v>
      </c>
    </row>
    <row r="339" spans="1:8" x14ac:dyDescent="0.2">
      <c r="A339">
        <v>4</v>
      </c>
      <c r="B339" t="s">
        <v>1190</v>
      </c>
      <c r="C339" t="s">
        <v>1191</v>
      </c>
      <c r="D339" s="8">
        <v>2018</v>
      </c>
      <c r="E339" t="s">
        <v>9</v>
      </c>
      <c r="F339" t="s">
        <v>10</v>
      </c>
      <c r="G339" t="s">
        <v>1192</v>
      </c>
      <c r="H339" s="7" t="str">
        <f t="shared" si="5"/>
        <v>http://openaccess.thecvf.com/content_eccv_2018_workshops/w35/html/Gomez_Learning_to_Learn_from_Web_Data_through_Deep_Semantic_Embeddings_ECCVW_2018_paper.html</v>
      </c>
    </row>
    <row r="340" spans="1:8" x14ac:dyDescent="0.2">
      <c r="A340">
        <v>4</v>
      </c>
      <c r="B340" t="s">
        <v>1193</v>
      </c>
      <c r="C340" t="s">
        <v>1194</v>
      </c>
      <c r="D340" s="8">
        <v>2018</v>
      </c>
      <c r="E340" t="s">
        <v>1195</v>
      </c>
      <c r="F340" t="s">
        <v>35</v>
      </c>
      <c r="G340" t="s">
        <v>1196</v>
      </c>
      <c r="H340" s="7" t="str">
        <f t="shared" si="5"/>
        <v>https://arxiv.org/abs/1806.03370</v>
      </c>
    </row>
    <row r="341" spans="1:8" x14ac:dyDescent="0.2">
      <c r="A341">
        <v>4</v>
      </c>
      <c r="B341" t="s">
        <v>1197</v>
      </c>
      <c r="C341" t="s">
        <v>1198</v>
      </c>
      <c r="D341" s="8">
        <v>2019</v>
      </c>
      <c r="E341" t="s">
        <v>1199</v>
      </c>
      <c r="F341" t="s">
        <v>15</v>
      </c>
      <c r="G341" t="s">
        <v>1200</v>
      </c>
      <c r="H341" s="7" t="str">
        <f t="shared" si="5"/>
        <v>https://link.springer.com/chapter/10.1007/978-3-030-20351-1_46</v>
      </c>
    </row>
    <row r="342" spans="1:8" x14ac:dyDescent="0.2">
      <c r="A342">
        <v>4</v>
      </c>
      <c r="B342" t="s">
        <v>1201</v>
      </c>
      <c r="C342" t="s">
        <v>1202</v>
      </c>
      <c r="D342" s="8">
        <v>2019</v>
      </c>
      <c r="E342" t="s">
        <v>227</v>
      </c>
      <c r="F342" t="s">
        <v>50</v>
      </c>
      <c r="G342" t="s">
        <v>1203</v>
      </c>
      <c r="H342" s="7" t="str">
        <f t="shared" si="5"/>
        <v>http://papers.nips.cc/paper/8568-putting-an-end-to-end-to-end-gradient-isolated-learning-of-representations</v>
      </c>
    </row>
    <row r="343" spans="1:8" x14ac:dyDescent="0.2">
      <c r="A343">
        <v>4</v>
      </c>
      <c r="B343" t="s">
        <v>942</v>
      </c>
      <c r="C343" t="s">
        <v>1204</v>
      </c>
      <c r="D343" s="8">
        <v>2018</v>
      </c>
      <c r="E343" t="s">
        <v>775</v>
      </c>
      <c r="F343" t="s">
        <v>435</v>
      </c>
      <c r="G343" t="s">
        <v>1205</v>
      </c>
      <c r="H343" s="7" t="str">
        <f t="shared" si="5"/>
        <v>https://www.aaai.org/ocs/index.php/AAAI/AAAI18/paper/viewPaper/16174</v>
      </c>
    </row>
    <row r="344" spans="1:8" x14ac:dyDescent="0.2">
      <c r="A344">
        <v>4</v>
      </c>
      <c r="B344" t="s">
        <v>1206</v>
      </c>
      <c r="C344" t="s">
        <v>1207</v>
      </c>
      <c r="D344" s="8">
        <v>2015</v>
      </c>
      <c r="E344" t="s">
        <v>1208</v>
      </c>
      <c r="F344" t="s">
        <v>1209</v>
      </c>
      <c r="G344" t="s">
        <v>1210</v>
      </c>
      <c r="H344" s="7" t="str">
        <f t="shared" si="5"/>
        <v>http://eprints.whiterose.ac.uk/90280/</v>
      </c>
    </row>
    <row r="345" spans="1:8" x14ac:dyDescent="0.2">
      <c r="A345">
        <v>4</v>
      </c>
      <c r="B345" t="s">
        <v>1211</v>
      </c>
      <c r="C345" t="s">
        <v>1212</v>
      </c>
      <c r="D345" s="8">
        <v>2014</v>
      </c>
      <c r="E345" t="s">
        <v>1213</v>
      </c>
      <c r="F345" t="s">
        <v>15</v>
      </c>
      <c r="G345" t="s">
        <v>1214</v>
      </c>
      <c r="H345" s="7" t="str">
        <f t="shared" si="5"/>
        <v>https://link.springer.com/content/pdf/10.1007/s10339-014-0632-2.pdf#page=137</v>
      </c>
    </row>
    <row r="346" spans="1:8" x14ac:dyDescent="0.2">
      <c r="A346">
        <v>4</v>
      </c>
      <c r="B346" t="s">
        <v>1215</v>
      </c>
      <c r="C346" t="s">
        <v>1216</v>
      </c>
      <c r="D346" s="8">
        <v>2014</v>
      </c>
      <c r="E346" t="s">
        <v>1217</v>
      </c>
      <c r="F346" t="s">
        <v>64</v>
      </c>
      <c r="G346" t="s">
        <v>1218</v>
      </c>
      <c r="H346" s="7" t="str">
        <f t="shared" si="5"/>
        <v>https://ieeexplore.ieee.org/abstract/document/6982998/</v>
      </c>
    </row>
    <row r="347" spans="1:8" x14ac:dyDescent="0.2">
      <c r="A347">
        <v>4</v>
      </c>
      <c r="B347" t="s">
        <v>1219</v>
      </c>
      <c r="C347" t="s">
        <v>1220</v>
      </c>
      <c r="D347" s="8">
        <v>2019</v>
      </c>
      <c r="E347" t="s">
        <v>34</v>
      </c>
      <c r="F347" t="s">
        <v>35</v>
      </c>
      <c r="G347" t="s">
        <v>1221</v>
      </c>
      <c r="H347" s="7" t="str">
        <f t="shared" si="5"/>
        <v>https://arxiv.org/abs/1909.13231</v>
      </c>
    </row>
    <row r="348" spans="1:8" x14ac:dyDescent="0.2">
      <c r="A348">
        <v>4</v>
      </c>
      <c r="B348" t="s">
        <v>1222</v>
      </c>
      <c r="C348" t="s">
        <v>910</v>
      </c>
      <c r="D348" s="8">
        <v>2019</v>
      </c>
      <c r="E348" t="s">
        <v>34</v>
      </c>
      <c r="F348" t="s">
        <v>35</v>
      </c>
      <c r="G348" t="s">
        <v>1223</v>
      </c>
      <c r="H348" s="7" t="str">
        <f t="shared" si="5"/>
        <v>https://arxiv.org/abs/1906.00562</v>
      </c>
    </row>
    <row r="349" spans="1:8" x14ac:dyDescent="0.2">
      <c r="A349">
        <v>4</v>
      </c>
      <c r="B349" t="s">
        <v>1224</v>
      </c>
      <c r="C349" t="s">
        <v>1225</v>
      </c>
      <c r="D349" s="8">
        <v>2015</v>
      </c>
      <c r="E349" t="s">
        <v>1226</v>
      </c>
      <c r="F349" t="s">
        <v>1227</v>
      </c>
      <c r="G349" t="s">
        <v>1228</v>
      </c>
      <c r="H349" s="7" t="str">
        <f t="shared" si="5"/>
        <v>http://semanticweb.kaist.ac.kr/home/images/f/f5/SRDF_Korean_Open_Information_Extraction_using_Singleton_Property.pdf</v>
      </c>
    </row>
    <row r="350" spans="1:8" x14ac:dyDescent="0.2">
      <c r="A350">
        <v>4</v>
      </c>
      <c r="B350" t="s">
        <v>1215</v>
      </c>
      <c r="C350" t="s">
        <v>1229</v>
      </c>
      <c r="D350" s="8">
        <v>2014</v>
      </c>
      <c r="E350" t="s">
        <v>9</v>
      </c>
      <c r="F350" t="s">
        <v>1230</v>
      </c>
      <c r="G350" t="s">
        <v>1231</v>
      </c>
      <c r="H350" s="7" t="str">
        <f t="shared" si="5"/>
        <v>https://escholarship.org/content/qt6nw2b977/qt6nw2b977.pdf</v>
      </c>
    </row>
    <row r="351" spans="1:8" x14ac:dyDescent="0.2">
      <c r="A351">
        <v>4</v>
      </c>
      <c r="B351" t="s">
        <v>1232</v>
      </c>
      <c r="C351" t="s">
        <v>1233</v>
      </c>
      <c r="D351" s="8">
        <v>2017</v>
      </c>
      <c r="E351" t="s">
        <v>1234</v>
      </c>
      <c r="F351" t="s">
        <v>15</v>
      </c>
      <c r="G351" t="s">
        <v>1235</v>
      </c>
      <c r="H351" s="7" t="str">
        <f t="shared" si="5"/>
        <v>https://link.springer.com/article/10.1007/s10514-016-9588-7</v>
      </c>
    </row>
    <row r="352" spans="1:8" x14ac:dyDescent="0.2">
      <c r="A352">
        <v>4</v>
      </c>
      <c r="B352" t="s">
        <v>1236</v>
      </c>
      <c r="C352" t="s">
        <v>1237</v>
      </c>
      <c r="D352" s="8">
        <v>2019</v>
      </c>
      <c r="E352" t="s">
        <v>34</v>
      </c>
      <c r="F352" t="s">
        <v>35</v>
      </c>
      <c r="G352" t="s">
        <v>1238</v>
      </c>
      <c r="H352" s="7" t="str">
        <f t="shared" si="5"/>
        <v>https://arxiv.org/abs/1907.04011</v>
      </c>
    </row>
    <row r="353" spans="1:8" x14ac:dyDescent="0.2">
      <c r="A353">
        <v>4</v>
      </c>
      <c r="B353" t="s">
        <v>1239</v>
      </c>
      <c r="C353" t="s">
        <v>1240</v>
      </c>
      <c r="D353" s="8">
        <v>2017</v>
      </c>
      <c r="E353" t="s">
        <v>1241</v>
      </c>
      <c r="F353" t="s">
        <v>64</v>
      </c>
      <c r="G353" t="s">
        <v>1242</v>
      </c>
      <c r="H353" s="7" t="str">
        <f t="shared" si="5"/>
        <v>https://ieeexplore.ieee.org/abstract/document/8206442/</v>
      </c>
    </row>
    <row r="354" spans="1:8" x14ac:dyDescent="0.2">
      <c r="A354">
        <v>4</v>
      </c>
      <c r="B354" t="s">
        <v>1243</v>
      </c>
      <c r="C354" t="s">
        <v>1244</v>
      </c>
      <c r="D354" s="8">
        <v>2018</v>
      </c>
      <c r="E354" t="s">
        <v>34</v>
      </c>
      <c r="F354" t="s">
        <v>35</v>
      </c>
      <c r="G354" t="s">
        <v>1245</v>
      </c>
      <c r="H354" s="7" t="str">
        <f t="shared" si="5"/>
        <v>https://arxiv.org/abs/1807.02654</v>
      </c>
    </row>
    <row r="355" spans="1:8" x14ac:dyDescent="0.2">
      <c r="A355">
        <v>4</v>
      </c>
      <c r="B355" t="s">
        <v>1246</v>
      </c>
      <c r="C355" t="s">
        <v>1247</v>
      </c>
      <c r="D355" s="8">
        <v>2019</v>
      </c>
      <c r="E355" t="s">
        <v>9</v>
      </c>
      <c r="F355" t="s">
        <v>10</v>
      </c>
      <c r="G355" t="s">
        <v>1248</v>
      </c>
      <c r="H355" s="7" t="str">
        <f t="shared" si="5"/>
        <v>http://openaccess.thecvf.com/content_ICCV_2019/html/Jiang_SENSE_A_Shared_Encoder_Network_for_Scene-Flow_Estimation_ICCV_2019_paper.html</v>
      </c>
    </row>
    <row r="356" spans="1:8" x14ac:dyDescent="0.2">
      <c r="A356">
        <v>3</v>
      </c>
      <c r="B356" t="s">
        <v>1249</v>
      </c>
      <c r="C356" t="s">
        <v>1250</v>
      </c>
      <c r="D356" s="8">
        <v>2018</v>
      </c>
      <c r="E356" t="s">
        <v>34</v>
      </c>
      <c r="F356" t="s">
        <v>35</v>
      </c>
      <c r="G356" t="s">
        <v>1251</v>
      </c>
      <c r="H356" s="7" t="str">
        <f t="shared" si="5"/>
        <v>https://arxiv.org/abs/1806.07383</v>
      </c>
    </row>
    <row r="357" spans="1:8" x14ac:dyDescent="0.2">
      <c r="A357">
        <v>3</v>
      </c>
      <c r="B357" t="s">
        <v>1252</v>
      </c>
      <c r="C357" t="s">
        <v>1253</v>
      </c>
      <c r="D357" s="8">
        <v>2020</v>
      </c>
      <c r="E357" t="s">
        <v>34</v>
      </c>
      <c r="F357" t="s">
        <v>35</v>
      </c>
      <c r="G357" t="s">
        <v>1254</v>
      </c>
      <c r="H357" s="7" t="str">
        <f t="shared" si="5"/>
        <v>https://arxiv.org/abs/2001.09239</v>
      </c>
    </row>
    <row r="358" spans="1:8" x14ac:dyDescent="0.2">
      <c r="A358">
        <v>3</v>
      </c>
      <c r="B358" t="s">
        <v>1255</v>
      </c>
      <c r="C358" t="s">
        <v>1256</v>
      </c>
      <c r="D358" s="8">
        <v>2019</v>
      </c>
      <c r="E358" t="s">
        <v>1257</v>
      </c>
      <c r="F358" t="s">
        <v>15</v>
      </c>
      <c r="G358" t="s">
        <v>1258</v>
      </c>
      <c r="H358" s="7" t="str">
        <f t="shared" si="5"/>
        <v>https://link.springer.com/chapter/10.1007/978-3-030-33391-1_13</v>
      </c>
    </row>
    <row r="359" spans="1:8" x14ac:dyDescent="0.2">
      <c r="A359">
        <v>3</v>
      </c>
      <c r="B359" t="s">
        <v>1259</v>
      </c>
      <c r="C359" t="s">
        <v>1260</v>
      </c>
      <c r="D359" s="8">
        <v>2019</v>
      </c>
      <c r="E359" t="s">
        <v>1261</v>
      </c>
      <c r="F359" t="s">
        <v>208</v>
      </c>
      <c r="G359" t="s">
        <v>1262</v>
      </c>
      <c r="H359" s="7" t="str">
        <f t="shared" si="5"/>
        <v>https://www.sciencedirect.com/science/article/pii/S0957417419300909</v>
      </c>
    </row>
    <row r="360" spans="1:8" x14ac:dyDescent="0.2">
      <c r="A360">
        <v>3</v>
      </c>
      <c r="B360" t="s">
        <v>1263</v>
      </c>
      <c r="C360" t="s">
        <v>1264</v>
      </c>
      <c r="D360" s="8">
        <v>2019</v>
      </c>
      <c r="E360" t="s">
        <v>1265</v>
      </c>
      <c r="F360" t="s">
        <v>64</v>
      </c>
      <c r="G360" t="s">
        <v>1266</v>
      </c>
      <c r="H360" s="7" t="str">
        <f t="shared" si="5"/>
        <v>https://ieeexplore.ieee.org/abstract/document/8793984/</v>
      </c>
    </row>
    <row r="361" spans="1:8" x14ac:dyDescent="0.2">
      <c r="A361">
        <v>3</v>
      </c>
      <c r="B361" t="s">
        <v>1267</v>
      </c>
      <c r="C361" t="s">
        <v>1268</v>
      </c>
      <c r="D361" s="8">
        <v>2018</v>
      </c>
      <c r="E361" t="s">
        <v>1110</v>
      </c>
      <c r="F361" t="s">
        <v>64</v>
      </c>
      <c r="G361" t="s">
        <v>1269</v>
      </c>
      <c r="H361" s="7" t="str">
        <f t="shared" si="5"/>
        <v>https://ieeexplore.ieee.org/abstract/document/8506350/</v>
      </c>
    </row>
    <row r="362" spans="1:8" x14ac:dyDescent="0.2">
      <c r="A362">
        <v>3</v>
      </c>
      <c r="B362" t="s">
        <v>1270</v>
      </c>
      <c r="C362" t="s">
        <v>1271</v>
      </c>
      <c r="D362" s="8">
        <v>2019</v>
      </c>
      <c r="E362" t="s">
        <v>34</v>
      </c>
      <c r="F362" t="s">
        <v>35</v>
      </c>
      <c r="G362" t="s">
        <v>1272</v>
      </c>
      <c r="H362" s="7" t="str">
        <f t="shared" si="5"/>
        <v>https://arxiv.org/abs/1910.09116</v>
      </c>
    </row>
    <row r="363" spans="1:8" x14ac:dyDescent="0.2">
      <c r="A363">
        <v>3</v>
      </c>
      <c r="B363" t="s">
        <v>1273</v>
      </c>
      <c r="C363" t="s">
        <v>1274</v>
      </c>
      <c r="D363" s="8">
        <v>2017</v>
      </c>
      <c r="F363" t="s">
        <v>1275</v>
      </c>
      <c r="G363" t="s">
        <v>1276</v>
      </c>
      <c r="H363" s="7" t="str">
        <f t="shared" si="5"/>
        <v>http://research.google/pubs/pub46199/</v>
      </c>
    </row>
    <row r="364" spans="1:8" x14ac:dyDescent="0.2">
      <c r="A364">
        <v>3</v>
      </c>
      <c r="B364" t="s">
        <v>1277</v>
      </c>
      <c r="C364" t="s">
        <v>1278</v>
      </c>
      <c r="D364" s="8">
        <v>2019</v>
      </c>
      <c r="E364" t="s">
        <v>1279</v>
      </c>
      <c r="F364" t="s">
        <v>96</v>
      </c>
      <c r="G364" t="s">
        <v>1280</v>
      </c>
      <c r="H364" s="7" t="str">
        <f t="shared" si="5"/>
        <v>https://dl.acm.org/doi/abs/10.1145/3328932</v>
      </c>
    </row>
    <row r="365" spans="1:8" x14ac:dyDescent="0.2">
      <c r="A365">
        <v>3</v>
      </c>
      <c r="B365" t="s">
        <v>1281</v>
      </c>
      <c r="C365" t="s">
        <v>1282</v>
      </c>
      <c r="D365" s="8">
        <v>2019</v>
      </c>
      <c r="E365" t="s">
        <v>439</v>
      </c>
      <c r="F365" t="s">
        <v>50</v>
      </c>
      <c r="G365" t="s">
        <v>1283</v>
      </c>
      <c r="H365" s="7" t="str">
        <f t="shared" si="5"/>
        <v>http://papers.nips.cc/paper/9085-prnet-self-supervised-learning-for-partial-to-partial-registration</v>
      </c>
    </row>
    <row r="366" spans="1:8" x14ac:dyDescent="0.2">
      <c r="A366">
        <v>3</v>
      </c>
      <c r="B366" t="s">
        <v>1284</v>
      </c>
      <c r="C366" t="s">
        <v>1285</v>
      </c>
      <c r="D366" s="8">
        <v>2019</v>
      </c>
      <c r="E366" t="s">
        <v>1265</v>
      </c>
      <c r="F366" t="s">
        <v>64</v>
      </c>
      <c r="G366" t="s">
        <v>1286</v>
      </c>
      <c r="H366" s="7" t="str">
        <f t="shared" si="5"/>
        <v>https://ieeexplore.ieee.org/abstract/document/8794334/</v>
      </c>
    </row>
    <row r="367" spans="1:8" x14ac:dyDescent="0.2">
      <c r="A367">
        <v>3</v>
      </c>
      <c r="B367" t="s">
        <v>1287</v>
      </c>
      <c r="C367" t="s">
        <v>1288</v>
      </c>
      <c r="D367" s="8">
        <v>2019</v>
      </c>
      <c r="E367" t="s">
        <v>1289</v>
      </c>
      <c r="F367" t="s">
        <v>1290</v>
      </c>
      <c r="G367" t="s">
        <v>1291</v>
      </c>
      <c r="H367" s="7" t="str">
        <f t="shared" si="5"/>
        <v>https://aip.scitation.org/doi/abs/10.1063/1.5120605</v>
      </c>
    </row>
    <row r="368" spans="1:8" x14ac:dyDescent="0.2">
      <c r="A368">
        <v>3</v>
      </c>
      <c r="B368" t="s">
        <v>1292</v>
      </c>
      <c r="C368" t="s">
        <v>1293</v>
      </c>
      <c r="D368" s="8">
        <v>2019</v>
      </c>
      <c r="E368" t="s">
        <v>1294</v>
      </c>
      <c r="F368" t="s">
        <v>96</v>
      </c>
      <c r="G368" t="s">
        <v>1295</v>
      </c>
      <c r="H368" s="7" t="str">
        <f t="shared" si="5"/>
        <v>https://dl.acm.org/doi/abs/10.1145/3343031.3351071</v>
      </c>
    </row>
    <row r="369" spans="1:8" x14ac:dyDescent="0.2">
      <c r="A369">
        <v>3</v>
      </c>
      <c r="B369" t="s">
        <v>1296</v>
      </c>
      <c r="C369" t="s">
        <v>1297</v>
      </c>
      <c r="D369" s="8">
        <v>2017</v>
      </c>
      <c r="E369" t="s">
        <v>1298</v>
      </c>
      <c r="F369" t="s">
        <v>35</v>
      </c>
      <c r="G369" t="s">
        <v>1299</v>
      </c>
      <c r="H369" s="7" t="str">
        <f t="shared" si="5"/>
        <v>https://arxiv.org/abs/1709.07911</v>
      </c>
    </row>
    <row r="370" spans="1:8" x14ac:dyDescent="0.2">
      <c r="A370">
        <v>3</v>
      </c>
      <c r="B370" t="s">
        <v>1300</v>
      </c>
      <c r="C370" t="s">
        <v>1301</v>
      </c>
      <c r="D370" s="8">
        <v>2019</v>
      </c>
      <c r="E370" t="s">
        <v>1302</v>
      </c>
      <c r="F370" t="s">
        <v>208</v>
      </c>
      <c r="G370" t="s">
        <v>1303</v>
      </c>
      <c r="H370" s="7" t="str">
        <f t="shared" si="5"/>
        <v>https://www.sciencedirect.com/science/article/pii/S0893608019302837</v>
      </c>
    </row>
    <row r="371" spans="1:8" x14ac:dyDescent="0.2">
      <c r="A371">
        <v>3</v>
      </c>
      <c r="B371" t="s">
        <v>1304</v>
      </c>
      <c r="C371" t="s">
        <v>1305</v>
      </c>
      <c r="D371" s="8">
        <v>2019</v>
      </c>
      <c r="E371" t="s">
        <v>1306</v>
      </c>
      <c r="F371" t="s">
        <v>64</v>
      </c>
      <c r="G371" t="s">
        <v>1307</v>
      </c>
      <c r="H371" s="7" t="str">
        <f t="shared" si="5"/>
        <v>https://ieeexplore.ieee.org/abstract/document/8658722/</v>
      </c>
    </row>
    <row r="372" spans="1:8" x14ac:dyDescent="0.2">
      <c r="A372">
        <v>3</v>
      </c>
      <c r="B372" t="s">
        <v>1308</v>
      </c>
      <c r="C372" t="s">
        <v>1309</v>
      </c>
      <c r="D372" s="8">
        <v>2019</v>
      </c>
      <c r="E372" t="s">
        <v>120</v>
      </c>
      <c r="F372" t="s">
        <v>50</v>
      </c>
      <c r="G372" t="s">
        <v>1310</v>
      </c>
      <c r="H372" s="7" t="str">
        <f t="shared" si="5"/>
        <v>http://papers.nips.cc/paper/8646-domes-to-drones-self-supervised-active-triangulation-for-3d-human-pose-reconstruction</v>
      </c>
    </row>
    <row r="373" spans="1:8" x14ac:dyDescent="0.2">
      <c r="A373">
        <v>3</v>
      </c>
      <c r="B373" t="s">
        <v>1311</v>
      </c>
      <c r="C373" t="s">
        <v>1312</v>
      </c>
      <c r="D373" s="8">
        <v>2019</v>
      </c>
      <c r="E373" t="s">
        <v>120</v>
      </c>
      <c r="F373" t="s">
        <v>50</v>
      </c>
      <c r="G373" t="s">
        <v>1313</v>
      </c>
      <c r="H373" s="7" t="str">
        <f t="shared" si="5"/>
        <v>http://papers.nips.cc/paper/9523-learning-about-an-exponential-amount-of-conditional-distributions</v>
      </c>
    </row>
    <row r="374" spans="1:8" x14ac:dyDescent="0.2">
      <c r="A374">
        <v>3</v>
      </c>
      <c r="B374" t="s">
        <v>1314</v>
      </c>
      <c r="C374" t="s">
        <v>1315</v>
      </c>
      <c r="D374" s="8">
        <v>2019</v>
      </c>
      <c r="E374" t="s">
        <v>1316</v>
      </c>
      <c r="F374" t="s">
        <v>35</v>
      </c>
      <c r="G374" t="s">
        <v>1317</v>
      </c>
      <c r="H374" s="7" t="str">
        <f t="shared" si="5"/>
        <v>https://arxiv.org/abs/1904.13132</v>
      </c>
    </row>
    <row r="375" spans="1:8" x14ac:dyDescent="0.2">
      <c r="A375">
        <v>3</v>
      </c>
      <c r="B375" t="s">
        <v>1318</v>
      </c>
      <c r="C375" t="s">
        <v>1319</v>
      </c>
      <c r="D375" s="8">
        <v>2018</v>
      </c>
      <c r="H375" s="7" t="str">
        <f t="shared" si="5"/>
        <v/>
      </c>
    </row>
    <row r="376" spans="1:8" x14ac:dyDescent="0.2">
      <c r="A376">
        <v>3</v>
      </c>
      <c r="B376" t="s">
        <v>1320</v>
      </c>
      <c r="C376" t="s">
        <v>1321</v>
      </c>
      <c r="D376" s="8">
        <v>2018</v>
      </c>
      <c r="E376" t="s">
        <v>1322</v>
      </c>
      <c r="F376" t="s">
        <v>35</v>
      </c>
      <c r="G376" t="s">
        <v>1323</v>
      </c>
      <c r="H376" s="7" t="str">
        <f t="shared" si="5"/>
        <v>https://arxiv.org/abs/1803.06506</v>
      </c>
    </row>
    <row r="377" spans="1:8" x14ac:dyDescent="0.2">
      <c r="A377">
        <v>3</v>
      </c>
      <c r="B377" t="s">
        <v>1324</v>
      </c>
      <c r="C377" t="s">
        <v>1325</v>
      </c>
      <c r="D377" s="8">
        <v>2019</v>
      </c>
      <c r="E377" t="s">
        <v>34</v>
      </c>
      <c r="F377" t="s">
        <v>35</v>
      </c>
      <c r="G377" t="s">
        <v>1326</v>
      </c>
      <c r="H377" s="7" t="str">
        <f t="shared" si="5"/>
        <v>https://arxiv.org/abs/1910.10825</v>
      </c>
    </row>
    <row r="378" spans="1:8" x14ac:dyDescent="0.2">
      <c r="A378">
        <v>3</v>
      </c>
      <c r="B378" t="s">
        <v>1327</v>
      </c>
      <c r="C378" t="s">
        <v>1328</v>
      </c>
      <c r="D378" s="8">
        <v>2019</v>
      </c>
      <c r="E378" t="s">
        <v>526</v>
      </c>
      <c r="F378" t="s">
        <v>10</v>
      </c>
      <c r="G378" t="s">
        <v>1329</v>
      </c>
      <c r="H378" s="7" t="str">
        <f t="shared" si="5"/>
        <v>http://openaccess.thecvf.com/content_CVPR_2019/html/Aakur_A_Perceptual_Prediction_Framework_for_Self_Supervised_Event_Segmentation_CVPR_2019_paper.html</v>
      </c>
    </row>
    <row r="379" spans="1:8" x14ac:dyDescent="0.2">
      <c r="A379">
        <v>3</v>
      </c>
      <c r="B379" t="s">
        <v>988</v>
      </c>
      <c r="C379" t="s">
        <v>1330</v>
      </c>
      <c r="D379" s="8">
        <v>2015</v>
      </c>
      <c r="E379" t="s">
        <v>1331</v>
      </c>
      <c r="F379" t="s">
        <v>35</v>
      </c>
      <c r="G379" t="s">
        <v>1332</v>
      </c>
      <c r="H379" s="7" t="str">
        <f t="shared" si="5"/>
        <v>https://arxiv.org/abs/1509.03185</v>
      </c>
    </row>
    <row r="380" spans="1:8" x14ac:dyDescent="0.2">
      <c r="A380">
        <v>3</v>
      </c>
      <c r="B380" t="s">
        <v>1333</v>
      </c>
      <c r="C380" t="s">
        <v>1334</v>
      </c>
      <c r="D380" s="8">
        <v>2019</v>
      </c>
      <c r="E380" t="s">
        <v>364</v>
      </c>
      <c r="F380" t="s">
        <v>64</v>
      </c>
      <c r="G380" t="s">
        <v>1335</v>
      </c>
      <c r="H380" s="7" t="str">
        <f t="shared" si="5"/>
        <v>https://ieeexplore.ieee.org/abstract/document/8917583/</v>
      </c>
    </row>
    <row r="381" spans="1:8" x14ac:dyDescent="0.2">
      <c r="A381">
        <v>3</v>
      </c>
      <c r="B381" t="s">
        <v>1336</v>
      </c>
      <c r="C381" t="s">
        <v>1337</v>
      </c>
      <c r="D381" s="8">
        <v>2019</v>
      </c>
      <c r="E381" t="s">
        <v>1338</v>
      </c>
      <c r="F381" t="s">
        <v>1339</v>
      </c>
      <c r="G381" t="s">
        <v>1340</v>
      </c>
      <c r="H381" s="7" t="str">
        <f t="shared" si="5"/>
        <v>https://www.aclweb.org/anthology/P19-1178/?utm_campaign=piqcy&amp;utm_medium=email&amp;utm_source=Revue%20newsletter</v>
      </c>
    </row>
    <row r="382" spans="1:8" x14ac:dyDescent="0.2">
      <c r="A382">
        <v>3</v>
      </c>
      <c r="B382" t="s">
        <v>1341</v>
      </c>
      <c r="C382" t="s">
        <v>1342</v>
      </c>
      <c r="D382" s="8">
        <v>2020</v>
      </c>
      <c r="E382" t="s">
        <v>1343</v>
      </c>
      <c r="F382" t="s">
        <v>64</v>
      </c>
      <c r="G382" t="s">
        <v>1344</v>
      </c>
      <c r="H382" s="7" t="str">
        <f t="shared" si="5"/>
        <v>https://ieeexplore.ieee.org/abstract/document/9043710/</v>
      </c>
    </row>
    <row r="383" spans="1:8" x14ac:dyDescent="0.2">
      <c r="A383">
        <v>3</v>
      </c>
      <c r="B383" t="s">
        <v>1345</v>
      </c>
      <c r="C383" t="s">
        <v>1346</v>
      </c>
      <c r="D383" s="8">
        <v>2019</v>
      </c>
      <c r="E383" t="s">
        <v>34</v>
      </c>
      <c r="F383" t="s">
        <v>267</v>
      </c>
      <c r="G383" t="s">
        <v>1347</v>
      </c>
      <c r="H383" s="7" t="str">
        <f t="shared" si="5"/>
        <v>https://pdfs.semanticscholar.org/a490/f41363bd8bf099d26bcc520556ce917d64bd.pdf</v>
      </c>
    </row>
    <row r="384" spans="1:8" x14ac:dyDescent="0.2">
      <c r="A384">
        <v>3</v>
      </c>
      <c r="B384" t="s">
        <v>1348</v>
      </c>
      <c r="C384" t="s">
        <v>1349</v>
      </c>
      <c r="D384" s="8">
        <v>2019</v>
      </c>
      <c r="E384" t="s">
        <v>34</v>
      </c>
      <c r="F384" t="s">
        <v>35</v>
      </c>
      <c r="G384" t="s">
        <v>1350</v>
      </c>
      <c r="H384" s="7" t="str">
        <f t="shared" si="5"/>
        <v>https://arxiv.org/abs/1906.04312</v>
      </c>
    </row>
    <row r="385" spans="1:8" x14ac:dyDescent="0.2">
      <c r="A385">
        <v>3</v>
      </c>
      <c r="B385" t="s">
        <v>1351</v>
      </c>
      <c r="C385" t="s">
        <v>1352</v>
      </c>
      <c r="D385" s="8">
        <v>2017</v>
      </c>
      <c r="E385" t="s">
        <v>281</v>
      </c>
      <c r="F385" t="s">
        <v>64</v>
      </c>
      <c r="G385" t="s">
        <v>1353</v>
      </c>
      <c r="H385" s="7" t="str">
        <f t="shared" si="5"/>
        <v>https://ieeexplore.ieee.org/abstract/document/8076905/</v>
      </c>
    </row>
    <row r="386" spans="1:8" x14ac:dyDescent="0.2">
      <c r="A386">
        <v>3</v>
      </c>
      <c r="B386" t="s">
        <v>1354</v>
      </c>
      <c r="C386" t="s">
        <v>1355</v>
      </c>
      <c r="D386" s="8">
        <v>2014</v>
      </c>
      <c r="E386" t="s">
        <v>1356</v>
      </c>
      <c r="F386" t="s">
        <v>15</v>
      </c>
      <c r="G386" t="s">
        <v>1357</v>
      </c>
      <c r="H386" s="7" t="str">
        <f t="shared" si="5"/>
        <v>https://link.springer.com/chapter/10.1007/978-3-319-11179-7_14</v>
      </c>
    </row>
    <row r="387" spans="1:8" x14ac:dyDescent="0.2">
      <c r="A387">
        <v>3</v>
      </c>
      <c r="B387" t="s">
        <v>1358</v>
      </c>
      <c r="C387" t="s">
        <v>1359</v>
      </c>
      <c r="D387" s="8">
        <v>2016</v>
      </c>
      <c r="E387" t="s">
        <v>1360</v>
      </c>
      <c r="F387" t="s">
        <v>64</v>
      </c>
      <c r="G387" t="s">
        <v>1361</v>
      </c>
      <c r="H387" s="7" t="str">
        <f t="shared" si="5"/>
        <v>https://ieeexplore.ieee.org/abstract/document/7753701/</v>
      </c>
    </row>
    <row r="388" spans="1:8" x14ac:dyDescent="0.2">
      <c r="A388">
        <v>3</v>
      </c>
      <c r="B388" t="s">
        <v>1362</v>
      </c>
      <c r="C388" t="s">
        <v>1363</v>
      </c>
      <c r="D388" s="8">
        <v>2019</v>
      </c>
      <c r="E388" t="s">
        <v>23</v>
      </c>
      <c r="F388" t="s">
        <v>10</v>
      </c>
      <c r="G388" t="s">
        <v>1364</v>
      </c>
      <c r="H388" s="7" t="str">
        <f t="shared" si="5"/>
        <v>http://openaccess.thecvf.com/content_CVPR_2019/html/Cao_Learning_Independent_Object_Motion_From_Unlabelled_Stereoscopic_Videos_CVPR_2019_paper.html</v>
      </c>
    </row>
    <row r="389" spans="1:8" x14ac:dyDescent="0.2">
      <c r="A389">
        <v>3</v>
      </c>
      <c r="B389" t="s">
        <v>1365</v>
      </c>
      <c r="C389" t="s">
        <v>1366</v>
      </c>
      <c r="D389" s="8">
        <v>2018</v>
      </c>
      <c r="F389" t="s">
        <v>1367</v>
      </c>
      <c r="G389" t="s">
        <v>1368</v>
      </c>
      <c r="H389" s="7" t="str">
        <f t="shared" si="5"/>
        <v>https://www.sentiance.com/2018/05/03/venue-mapping/</v>
      </c>
    </row>
    <row r="390" spans="1:8" x14ac:dyDescent="0.2">
      <c r="A390">
        <v>3</v>
      </c>
      <c r="B390" t="s">
        <v>1369</v>
      </c>
      <c r="C390" t="s">
        <v>1370</v>
      </c>
      <c r="D390" s="8">
        <v>2019</v>
      </c>
      <c r="E390" t="s">
        <v>1371</v>
      </c>
      <c r="F390" t="s">
        <v>64</v>
      </c>
      <c r="G390" t="s">
        <v>1372</v>
      </c>
      <c r="H390" s="7" t="str">
        <f t="shared" ref="H390:H453" si="6">HYPERLINK(G390)</f>
        <v>https://ieeexplore.ieee.org/abstract/document/8900390/</v>
      </c>
    </row>
    <row r="391" spans="1:8" x14ac:dyDescent="0.2">
      <c r="A391">
        <v>3</v>
      </c>
      <c r="B391" t="s">
        <v>1373</v>
      </c>
      <c r="C391" t="s">
        <v>1374</v>
      </c>
      <c r="D391" s="8">
        <v>2019</v>
      </c>
      <c r="E391" t="s">
        <v>227</v>
      </c>
      <c r="F391" t="s">
        <v>50</v>
      </c>
      <c r="G391" t="s">
        <v>1375</v>
      </c>
      <c r="H391" s="7" t="str">
        <f t="shared" si="6"/>
        <v>http://papers.nips.cc/paper/8528-third-person-visual-imitation-learning-via-decoupled-hierarchical-controller</v>
      </c>
    </row>
    <row r="392" spans="1:8" x14ac:dyDescent="0.2">
      <c r="A392">
        <v>3</v>
      </c>
      <c r="B392" t="s">
        <v>1376</v>
      </c>
      <c r="C392" t="s">
        <v>1377</v>
      </c>
      <c r="D392" s="8">
        <v>2019</v>
      </c>
      <c r="E392" t="s">
        <v>9</v>
      </c>
      <c r="F392" t="s">
        <v>10</v>
      </c>
      <c r="G392" t="s">
        <v>1378</v>
      </c>
      <c r="H392" s="7" t="str">
        <f t="shared" si="6"/>
        <v>http://openaccess.thecvf.com/content_ICCV_2019/html/Bozorgtabar_SynDeMo_Synergistic_Deep_Feature_Alignment_for_Joint_Learning_of_Depth_ICCV_2019_paper.html</v>
      </c>
    </row>
    <row r="393" spans="1:8" x14ac:dyDescent="0.2">
      <c r="A393">
        <v>3</v>
      </c>
      <c r="B393" t="s">
        <v>1379</v>
      </c>
      <c r="C393" t="s">
        <v>1380</v>
      </c>
      <c r="D393" s="8">
        <v>2019</v>
      </c>
      <c r="E393" t="s">
        <v>1381</v>
      </c>
      <c r="F393" t="s">
        <v>15</v>
      </c>
      <c r="G393" t="s">
        <v>1382</v>
      </c>
      <c r="H393" s="7" t="str">
        <f t="shared" si="6"/>
        <v>https://link.springer.com/chapter/10.1007/978-3-030-20351-1_32</v>
      </c>
    </row>
    <row r="394" spans="1:8" x14ac:dyDescent="0.2">
      <c r="A394">
        <v>3</v>
      </c>
      <c r="B394" t="s">
        <v>1383</v>
      </c>
      <c r="C394" t="s">
        <v>1384</v>
      </c>
      <c r="D394" s="8">
        <v>2018</v>
      </c>
      <c r="E394" t="s">
        <v>1385</v>
      </c>
      <c r="F394" t="s">
        <v>64</v>
      </c>
      <c r="G394" t="s">
        <v>1386</v>
      </c>
      <c r="H394" s="7" t="str">
        <f t="shared" si="6"/>
        <v>https://ieeexplore.ieee.org/abstract/document/8491023/</v>
      </c>
    </row>
    <row r="395" spans="1:8" x14ac:dyDescent="0.2">
      <c r="A395">
        <v>3</v>
      </c>
      <c r="B395" t="s">
        <v>1387</v>
      </c>
      <c r="C395" t="s">
        <v>1388</v>
      </c>
      <c r="D395" s="8">
        <v>2019</v>
      </c>
      <c r="E395" t="s">
        <v>571</v>
      </c>
      <c r="F395" t="s">
        <v>15</v>
      </c>
      <c r="G395" t="s">
        <v>1389</v>
      </c>
      <c r="H395" s="7" t="str">
        <f t="shared" si="6"/>
        <v>https://link.springer.com/chapter/10.1007/978-3-030-33676-9_15</v>
      </c>
    </row>
    <row r="396" spans="1:8" x14ac:dyDescent="0.2">
      <c r="A396">
        <v>3</v>
      </c>
      <c r="B396" t="s">
        <v>1390</v>
      </c>
      <c r="C396" t="s">
        <v>1391</v>
      </c>
      <c r="D396" s="8">
        <v>2019</v>
      </c>
      <c r="E396" t="s">
        <v>120</v>
      </c>
      <c r="F396" t="s">
        <v>50</v>
      </c>
      <c r="G396" t="s">
        <v>1392</v>
      </c>
      <c r="H396" s="7" t="str">
        <f t="shared" si="6"/>
        <v>http://papers.nips.cc/paper/8981-continual-unsupervised-representation-learning</v>
      </c>
    </row>
    <row r="397" spans="1:8" x14ac:dyDescent="0.2">
      <c r="A397">
        <v>2</v>
      </c>
      <c r="B397" t="s">
        <v>1393</v>
      </c>
      <c r="C397" t="s">
        <v>1394</v>
      </c>
      <c r="D397" s="8">
        <v>2019</v>
      </c>
      <c r="E397" t="s">
        <v>1110</v>
      </c>
      <c r="F397" t="s">
        <v>64</v>
      </c>
      <c r="G397" t="s">
        <v>1395</v>
      </c>
      <c r="H397" s="7" t="str">
        <f t="shared" si="6"/>
        <v>https://ieeexplore.ieee.org/abstract/document/8740985/</v>
      </c>
    </row>
    <row r="398" spans="1:8" x14ac:dyDescent="0.2">
      <c r="A398">
        <v>2</v>
      </c>
      <c r="B398" t="s">
        <v>1396</v>
      </c>
      <c r="C398" t="s">
        <v>1397</v>
      </c>
      <c r="D398" s="8">
        <v>2020</v>
      </c>
      <c r="E398" t="s">
        <v>1398</v>
      </c>
      <c r="F398" t="s">
        <v>35</v>
      </c>
      <c r="G398" t="s">
        <v>1399</v>
      </c>
      <c r="H398" s="7" t="str">
        <f t="shared" si="6"/>
        <v>https://arxiv.org/abs/2002.05700</v>
      </c>
    </row>
    <row r="399" spans="1:8" x14ac:dyDescent="0.2">
      <c r="A399">
        <v>2</v>
      </c>
      <c r="B399" t="s">
        <v>1400</v>
      </c>
      <c r="C399" t="s">
        <v>1401</v>
      </c>
      <c r="D399" s="8">
        <v>2018</v>
      </c>
      <c r="E399" t="s">
        <v>1402</v>
      </c>
      <c r="F399" t="s">
        <v>64</v>
      </c>
      <c r="G399" t="s">
        <v>1403</v>
      </c>
      <c r="H399" s="7" t="str">
        <f t="shared" si="6"/>
        <v>https://ieeexplore.ieee.org/abstract/document/8518316/</v>
      </c>
    </row>
    <row r="400" spans="1:8" x14ac:dyDescent="0.2">
      <c r="A400">
        <v>2</v>
      </c>
      <c r="B400" t="s">
        <v>1404</v>
      </c>
      <c r="C400" t="s">
        <v>1405</v>
      </c>
      <c r="D400" s="8">
        <v>2019</v>
      </c>
      <c r="E400" t="s">
        <v>337</v>
      </c>
      <c r="F400" t="s">
        <v>64</v>
      </c>
      <c r="G400" t="s">
        <v>1406</v>
      </c>
      <c r="H400" s="7" t="str">
        <f t="shared" si="6"/>
        <v>https://ieeexplore.ieee.org/abstract/document/8793952/</v>
      </c>
    </row>
    <row r="401" spans="1:8" x14ac:dyDescent="0.2">
      <c r="A401">
        <v>2</v>
      </c>
      <c r="B401" t="s">
        <v>1407</v>
      </c>
      <c r="C401" t="s">
        <v>1408</v>
      </c>
      <c r="D401" s="8">
        <v>2016</v>
      </c>
      <c r="E401" t="s">
        <v>1409</v>
      </c>
      <c r="F401" t="s">
        <v>35</v>
      </c>
      <c r="G401" t="s">
        <v>1410</v>
      </c>
      <c r="H401" s="7" t="str">
        <f t="shared" si="6"/>
        <v>https://arxiv.org/abs/1612.01991</v>
      </c>
    </row>
    <row r="402" spans="1:8" x14ac:dyDescent="0.2">
      <c r="A402">
        <v>2</v>
      </c>
      <c r="B402" t="s">
        <v>1411</v>
      </c>
      <c r="C402" t="s">
        <v>1412</v>
      </c>
      <c r="D402" s="8">
        <v>2019</v>
      </c>
      <c r="E402" t="s">
        <v>1413</v>
      </c>
      <c r="F402" t="s">
        <v>35</v>
      </c>
      <c r="G402" t="s">
        <v>1414</v>
      </c>
      <c r="H402" s="7" t="str">
        <f t="shared" si="6"/>
        <v>https://arxiv.org/abs/1902.11038</v>
      </c>
    </row>
    <row r="403" spans="1:8" x14ac:dyDescent="0.2">
      <c r="A403">
        <v>2</v>
      </c>
      <c r="B403" t="s">
        <v>1415</v>
      </c>
      <c r="C403" t="s">
        <v>1416</v>
      </c>
      <c r="D403" s="8">
        <v>2018</v>
      </c>
      <c r="E403" t="s">
        <v>34</v>
      </c>
      <c r="F403" t="s">
        <v>35</v>
      </c>
      <c r="G403" t="s">
        <v>1417</v>
      </c>
      <c r="H403" s="7" t="str">
        <f t="shared" si="6"/>
        <v>https://arxiv.org/abs/1807.02110</v>
      </c>
    </row>
    <row r="404" spans="1:8" x14ac:dyDescent="0.2">
      <c r="A404">
        <v>2</v>
      </c>
      <c r="B404" t="s">
        <v>1418</v>
      </c>
      <c r="C404" t="s">
        <v>1419</v>
      </c>
      <c r="D404" s="8">
        <v>2019</v>
      </c>
      <c r="E404" t="s">
        <v>1420</v>
      </c>
      <c r="F404" t="s">
        <v>64</v>
      </c>
      <c r="G404" t="s">
        <v>1421</v>
      </c>
      <c r="H404" s="7" t="str">
        <f t="shared" si="6"/>
        <v>https://ieeexplore.ieee.org/abstract/document/8835468/</v>
      </c>
    </row>
    <row r="405" spans="1:8" x14ac:dyDescent="0.2">
      <c r="A405">
        <v>2</v>
      </c>
      <c r="B405" t="s">
        <v>1422</v>
      </c>
      <c r="C405" t="s">
        <v>1423</v>
      </c>
      <c r="D405" s="8">
        <v>2016</v>
      </c>
      <c r="E405" t="s">
        <v>1424</v>
      </c>
      <c r="F405" t="s">
        <v>64</v>
      </c>
      <c r="G405" t="s">
        <v>1425</v>
      </c>
      <c r="H405" s="7" t="str">
        <f t="shared" si="6"/>
        <v>https://ieeexplore.ieee.org/abstract/document/7844916/</v>
      </c>
    </row>
    <row r="406" spans="1:8" x14ac:dyDescent="0.2">
      <c r="A406">
        <v>2</v>
      </c>
      <c r="B406" t="s">
        <v>1426</v>
      </c>
      <c r="C406" t="s">
        <v>1427</v>
      </c>
      <c r="D406" s="8">
        <v>2020</v>
      </c>
      <c r="E406" t="s">
        <v>1428</v>
      </c>
      <c r="F406" t="s">
        <v>35</v>
      </c>
      <c r="G406" t="s">
        <v>1429</v>
      </c>
      <c r="H406" s="7" t="str">
        <f t="shared" si="6"/>
        <v>https://arxiv.org/abs/2002.00867</v>
      </c>
    </row>
    <row r="407" spans="1:8" x14ac:dyDescent="0.2">
      <c r="A407">
        <v>2</v>
      </c>
      <c r="B407" t="s">
        <v>1430</v>
      </c>
      <c r="C407" t="s">
        <v>1431</v>
      </c>
      <c r="D407" s="8">
        <v>2019</v>
      </c>
      <c r="E407" t="s">
        <v>34</v>
      </c>
      <c r="F407" t="s">
        <v>35</v>
      </c>
      <c r="G407" t="s">
        <v>1432</v>
      </c>
      <c r="H407" s="7" t="str">
        <f t="shared" si="6"/>
        <v>https://arxiv.org/abs/1905.11137</v>
      </c>
    </row>
    <row r="408" spans="1:8" x14ac:dyDescent="0.2">
      <c r="A408">
        <v>2</v>
      </c>
      <c r="B408" t="s">
        <v>1433</v>
      </c>
      <c r="C408" t="s">
        <v>1434</v>
      </c>
      <c r="D408" s="8">
        <v>2018</v>
      </c>
      <c r="E408" t="s">
        <v>9</v>
      </c>
      <c r="F408" t="s">
        <v>10</v>
      </c>
      <c r="G408" t="s">
        <v>1435</v>
      </c>
      <c r="H408" s="7" t="str">
        <f t="shared" si="6"/>
        <v>http://openaccess.thecvf.com/content_ECCV_2018/html/SEUNG_HYUN_LEE_Self-supervised_Knowledge_Distillation_ECCV_2018_paper.html</v>
      </c>
    </row>
    <row r="409" spans="1:8" x14ac:dyDescent="0.2">
      <c r="A409">
        <v>2</v>
      </c>
      <c r="B409" t="s">
        <v>1436</v>
      </c>
      <c r="C409" t="s">
        <v>1437</v>
      </c>
      <c r="D409" s="8">
        <v>2019</v>
      </c>
      <c r="E409" t="s">
        <v>34</v>
      </c>
      <c r="F409" t="s">
        <v>35</v>
      </c>
      <c r="G409" t="s">
        <v>1438</v>
      </c>
      <c r="H409" s="7" t="str">
        <f t="shared" si="6"/>
        <v>https://arxiv.org/abs/1905.05469</v>
      </c>
    </row>
    <row r="410" spans="1:8" x14ac:dyDescent="0.2">
      <c r="A410">
        <v>2</v>
      </c>
      <c r="B410" t="s">
        <v>1439</v>
      </c>
      <c r="C410" t="s">
        <v>1440</v>
      </c>
      <c r="D410" s="8">
        <v>2018</v>
      </c>
      <c r="E410" t="s">
        <v>1441</v>
      </c>
      <c r="F410" t="s">
        <v>35</v>
      </c>
      <c r="G410" t="s">
        <v>1442</v>
      </c>
      <c r="H410" s="7" t="str">
        <f t="shared" si="6"/>
        <v>https://arxiv.org/abs/1810.11598</v>
      </c>
    </row>
    <row r="411" spans="1:8" x14ac:dyDescent="0.2">
      <c r="A411">
        <v>2</v>
      </c>
      <c r="B411" t="s">
        <v>1443</v>
      </c>
      <c r="C411" t="s">
        <v>1444</v>
      </c>
      <c r="D411" s="8">
        <v>2018</v>
      </c>
      <c r="E411" t="s">
        <v>281</v>
      </c>
      <c r="F411" t="s">
        <v>64</v>
      </c>
      <c r="G411" t="s">
        <v>1445</v>
      </c>
      <c r="H411" s="7" t="str">
        <f t="shared" si="6"/>
        <v>https://ieeexplore.ieee.org/abstract/document/8548579/</v>
      </c>
    </row>
    <row r="412" spans="1:8" x14ac:dyDescent="0.2">
      <c r="A412">
        <v>2</v>
      </c>
      <c r="B412" t="s">
        <v>1446</v>
      </c>
      <c r="C412" t="s">
        <v>1447</v>
      </c>
      <c r="D412" s="8">
        <v>2017</v>
      </c>
      <c r="E412" t="s">
        <v>1265</v>
      </c>
      <c r="F412" t="s">
        <v>1448</v>
      </c>
      <c r="G412" t="s">
        <v>1449</v>
      </c>
      <c r="H412" s="7" t="str">
        <f t="shared" si="6"/>
        <v>https://www.cs.rutgers.edu/~kb572/pubs/physics_aware_object_detection.pdf</v>
      </c>
    </row>
    <row r="413" spans="1:8" x14ac:dyDescent="0.2">
      <c r="A413">
        <v>2</v>
      </c>
      <c r="B413" t="s">
        <v>1450</v>
      </c>
      <c r="C413" t="s">
        <v>1451</v>
      </c>
      <c r="D413" s="8">
        <v>2014</v>
      </c>
      <c r="E413" t="s">
        <v>1452</v>
      </c>
      <c r="F413" t="s">
        <v>64</v>
      </c>
      <c r="G413" t="s">
        <v>1453</v>
      </c>
      <c r="H413" s="7" t="str">
        <f t="shared" si="6"/>
        <v>https://ieeexplore.ieee.org/abstract/document/6889804/</v>
      </c>
    </row>
    <row r="414" spans="1:8" x14ac:dyDescent="0.2">
      <c r="A414">
        <v>2</v>
      </c>
      <c r="B414" t="s">
        <v>1454</v>
      </c>
      <c r="C414" t="s">
        <v>1455</v>
      </c>
      <c r="D414" s="8">
        <v>2019</v>
      </c>
      <c r="E414" t="s">
        <v>23</v>
      </c>
      <c r="F414" t="s">
        <v>10</v>
      </c>
      <c r="G414" t="s">
        <v>1456</v>
      </c>
      <c r="H414" s="7" t="str">
        <f t="shared" si="6"/>
        <v>http://openaccess.thecvf.com/content_CVPRW_2019/html/PCV/Goldman_Learn_Stereo_Infer_Mono_Siamese_Networks_for_Self-Supervised_Monocular_Depth_CVPRW_2019_paper.html</v>
      </c>
    </row>
    <row r="415" spans="1:8" x14ac:dyDescent="0.2">
      <c r="A415">
        <v>2</v>
      </c>
      <c r="B415" t="s">
        <v>1457</v>
      </c>
      <c r="C415" t="s">
        <v>1458</v>
      </c>
      <c r="D415" s="8">
        <v>2017</v>
      </c>
      <c r="E415" t="s">
        <v>34</v>
      </c>
      <c r="F415" t="s">
        <v>35</v>
      </c>
      <c r="G415" t="s">
        <v>1459</v>
      </c>
      <c r="H415" s="7" t="str">
        <f t="shared" si="6"/>
        <v>https://arxiv.org/abs/1712.04850</v>
      </c>
    </row>
    <row r="416" spans="1:8" x14ac:dyDescent="0.2">
      <c r="A416">
        <v>2</v>
      </c>
      <c r="B416" t="s">
        <v>1460</v>
      </c>
      <c r="C416" t="s">
        <v>1461</v>
      </c>
      <c r="D416" s="8">
        <v>2019</v>
      </c>
      <c r="E416" t="s">
        <v>1462</v>
      </c>
      <c r="F416" t="s">
        <v>208</v>
      </c>
      <c r="G416" t="s">
        <v>1463</v>
      </c>
      <c r="H416" s="7" t="str">
        <f t="shared" si="6"/>
        <v>https://www.sciencedirect.com/science/article/pii/S0010482519301969</v>
      </c>
    </row>
    <row r="417" spans="1:8" x14ac:dyDescent="0.2">
      <c r="A417">
        <v>2</v>
      </c>
      <c r="B417" t="s">
        <v>1464</v>
      </c>
      <c r="C417" t="s">
        <v>1465</v>
      </c>
      <c r="D417" s="8">
        <v>2019</v>
      </c>
      <c r="E417" t="s">
        <v>1466</v>
      </c>
      <c r="F417" t="s">
        <v>64</v>
      </c>
      <c r="G417" t="s">
        <v>1467</v>
      </c>
      <c r="H417" s="7" t="str">
        <f t="shared" si="6"/>
        <v>https://ieeexplore.ieee.org/abstract/document/8937265/</v>
      </c>
    </row>
    <row r="418" spans="1:8" x14ac:dyDescent="0.2">
      <c r="A418">
        <v>2</v>
      </c>
      <c r="B418" t="s">
        <v>1468</v>
      </c>
      <c r="C418" t="s">
        <v>1469</v>
      </c>
      <c r="D418" s="8">
        <v>2019</v>
      </c>
      <c r="E418" t="s">
        <v>23</v>
      </c>
      <c r="F418" t="s">
        <v>10</v>
      </c>
      <c r="G418" t="s">
        <v>1470</v>
      </c>
      <c r="H418" s="7" t="str">
        <f t="shared" si="6"/>
        <v>http://openaccess.thecvf.com/content_ICCV_2019/html/Shimoda_Self-Supervised_Difference_Detection_for_Weakly-Supervised_Semantic_Segmentation_ICCV_2019_paper.html</v>
      </c>
    </row>
    <row r="419" spans="1:8" x14ac:dyDescent="0.2">
      <c r="A419">
        <v>2</v>
      </c>
      <c r="B419" t="s">
        <v>1471</v>
      </c>
      <c r="C419" t="s">
        <v>1472</v>
      </c>
      <c r="D419" s="8">
        <v>2019</v>
      </c>
      <c r="E419" t="s">
        <v>1294</v>
      </c>
      <c r="F419" t="s">
        <v>96</v>
      </c>
      <c r="G419" t="s">
        <v>1473</v>
      </c>
      <c r="H419" s="7" t="str">
        <f t="shared" si="6"/>
        <v>https://dl.acm.org/doi/abs/10.1145/3343031.3351019</v>
      </c>
    </row>
    <row r="420" spans="1:8" x14ac:dyDescent="0.2">
      <c r="A420">
        <v>2</v>
      </c>
      <c r="B420" t="s">
        <v>1474</v>
      </c>
      <c r="C420" t="s">
        <v>1475</v>
      </c>
      <c r="D420" s="8">
        <v>2018</v>
      </c>
      <c r="E420" t="s">
        <v>83</v>
      </c>
      <c r="F420" t="s">
        <v>10</v>
      </c>
      <c r="G420" t="s">
        <v>1476</v>
      </c>
      <c r="H420" s="7" t="str">
        <f t="shared" si="6"/>
        <v>http://openaccess.thecvf.com/content_eccv_2018_workshops/w16/html/Laskar_Semi-Supervised_Semantic_Matching._ECCVW_2018_paper.html</v>
      </c>
    </row>
    <row r="421" spans="1:8" x14ac:dyDescent="0.2">
      <c r="A421">
        <v>2</v>
      </c>
      <c r="B421" t="s">
        <v>524</v>
      </c>
      <c r="C421" t="s">
        <v>1477</v>
      </c>
      <c r="D421" s="8">
        <v>2019</v>
      </c>
      <c r="E421" t="s">
        <v>1086</v>
      </c>
      <c r="F421" t="s">
        <v>10</v>
      </c>
      <c r="G421" t="s">
        <v>1478</v>
      </c>
      <c r="H421" s="7" t="str">
        <f t="shared" si="6"/>
        <v>http://openaccess.thecvf.com/content_ICCV_2019/html/Feng_Self-Supervised_Representation_Learning_From_Multi-Domain_Data_ICCV_2019_paper.html</v>
      </c>
    </row>
    <row r="422" spans="1:8" x14ac:dyDescent="0.2">
      <c r="A422">
        <v>2</v>
      </c>
      <c r="B422" t="s">
        <v>1479</v>
      </c>
      <c r="C422" t="s">
        <v>1480</v>
      </c>
      <c r="D422" s="8">
        <v>2019</v>
      </c>
      <c r="E422" t="s">
        <v>439</v>
      </c>
      <c r="F422" t="s">
        <v>50</v>
      </c>
      <c r="G422" t="s">
        <v>1481</v>
      </c>
      <c r="H422" s="7" t="str">
        <f t="shared" si="6"/>
        <v>http://papers.nips.cc/paper/9455-self-supervised-deep-learning-on-point-clouds-by-reconstructing-space</v>
      </c>
    </row>
    <row r="423" spans="1:8" x14ac:dyDescent="0.2">
      <c r="A423">
        <v>2</v>
      </c>
      <c r="B423" t="s">
        <v>1482</v>
      </c>
      <c r="C423" t="s">
        <v>1483</v>
      </c>
      <c r="D423" s="8">
        <v>2019</v>
      </c>
      <c r="E423" t="s">
        <v>34</v>
      </c>
      <c r="F423" t="s">
        <v>35</v>
      </c>
      <c r="G423" t="s">
        <v>1484</v>
      </c>
      <c r="H423" s="7" t="str">
        <f t="shared" si="6"/>
        <v>https://arxiv.org/abs/1908.05378</v>
      </c>
    </row>
    <row r="424" spans="1:8" x14ac:dyDescent="0.2">
      <c r="A424">
        <v>2</v>
      </c>
      <c r="B424" t="s">
        <v>1485</v>
      </c>
      <c r="C424" t="s">
        <v>1486</v>
      </c>
      <c r="D424" s="8">
        <v>2019</v>
      </c>
      <c r="E424" t="s">
        <v>9</v>
      </c>
      <c r="F424" t="s">
        <v>10</v>
      </c>
      <c r="G424" t="s">
        <v>1487</v>
      </c>
      <c r="H424" s="7" t="str">
        <f t="shared" si="6"/>
        <v>http://openaccess.thecvf.com/content_ICCV_2019/html/Larsson_Fine-Grained_Segmentation_Networks_Self-Supervised_Segmentation_for_Improved_Long-Term_Visual_Localization_ICCV_2019_paper.html</v>
      </c>
    </row>
    <row r="425" spans="1:8" x14ac:dyDescent="0.2">
      <c r="A425">
        <v>2</v>
      </c>
      <c r="B425" t="s">
        <v>1488</v>
      </c>
      <c r="C425" t="s">
        <v>1489</v>
      </c>
      <c r="D425" s="8">
        <v>2019</v>
      </c>
      <c r="E425" t="s">
        <v>177</v>
      </c>
      <c r="F425" t="s">
        <v>64</v>
      </c>
      <c r="G425" t="s">
        <v>1490</v>
      </c>
      <c r="H425" s="7" t="str">
        <f t="shared" si="6"/>
        <v>https://ieeexplore.ieee.org/abstract/document/8889760/</v>
      </c>
    </row>
    <row r="426" spans="1:8" x14ac:dyDescent="0.2">
      <c r="A426">
        <v>2</v>
      </c>
      <c r="B426" t="s">
        <v>1491</v>
      </c>
      <c r="C426" t="s">
        <v>1492</v>
      </c>
      <c r="D426" s="8">
        <v>2019</v>
      </c>
      <c r="E426" t="s">
        <v>1493</v>
      </c>
      <c r="F426" t="s">
        <v>35</v>
      </c>
      <c r="G426" t="s">
        <v>1494</v>
      </c>
      <c r="H426" s="7" t="str">
        <f t="shared" si="6"/>
        <v>https://arxiv.org/abs/1909.07405</v>
      </c>
    </row>
    <row r="427" spans="1:8" x14ac:dyDescent="0.2">
      <c r="A427">
        <v>2</v>
      </c>
      <c r="B427" t="s">
        <v>1495</v>
      </c>
      <c r="C427" t="s">
        <v>1496</v>
      </c>
      <c r="D427" s="8">
        <v>2019</v>
      </c>
      <c r="E427" t="s">
        <v>832</v>
      </c>
      <c r="F427" t="s">
        <v>15</v>
      </c>
      <c r="G427" t="s">
        <v>1497</v>
      </c>
      <c r="H427" s="7" t="str">
        <f t="shared" si="6"/>
        <v>https://link.springer.com/chapter/10.1007/978-3-030-32226-7_72</v>
      </c>
    </row>
    <row r="428" spans="1:8" x14ac:dyDescent="0.2">
      <c r="A428">
        <v>2</v>
      </c>
      <c r="B428" t="s">
        <v>1498</v>
      </c>
      <c r="C428" t="s">
        <v>1499</v>
      </c>
      <c r="D428" s="8">
        <v>2019</v>
      </c>
      <c r="E428" t="s">
        <v>1500</v>
      </c>
      <c r="F428" t="s">
        <v>35</v>
      </c>
      <c r="G428" t="s">
        <v>1501</v>
      </c>
      <c r="H428" s="7" t="str">
        <f t="shared" si="6"/>
        <v>https://arxiv.org/abs/1904.00230</v>
      </c>
    </row>
    <row r="429" spans="1:8" x14ac:dyDescent="0.2">
      <c r="A429">
        <v>2</v>
      </c>
      <c r="B429" t="s">
        <v>1502</v>
      </c>
      <c r="C429" t="s">
        <v>1503</v>
      </c>
      <c r="D429" s="8">
        <v>2016</v>
      </c>
      <c r="F429" t="s">
        <v>1504</v>
      </c>
      <c r="G429" t="s">
        <v>1505</v>
      </c>
      <c r="H429" s="7" t="str">
        <f t="shared" si="6"/>
        <v>https://kilthub.cmu.edu/articles/Supervision_Beyond_Manual_Annotations_for_Learning_Visual_Representations/6723383</v>
      </c>
    </row>
    <row r="430" spans="1:8" x14ac:dyDescent="0.2">
      <c r="A430">
        <v>2</v>
      </c>
      <c r="B430" t="s">
        <v>1506</v>
      </c>
      <c r="C430" t="s">
        <v>1507</v>
      </c>
      <c r="D430" s="8">
        <v>2017</v>
      </c>
      <c r="E430" t="s">
        <v>571</v>
      </c>
      <c r="F430" t="s">
        <v>15</v>
      </c>
      <c r="G430" t="s">
        <v>1508</v>
      </c>
      <c r="H430" s="7" t="str">
        <f t="shared" si="6"/>
        <v>https://link.springer.com/chapter/10.1007/978-3-319-66709-6_3</v>
      </c>
    </row>
    <row r="431" spans="1:8" x14ac:dyDescent="0.2">
      <c r="A431">
        <v>2</v>
      </c>
      <c r="B431" t="s">
        <v>1509</v>
      </c>
      <c r="C431" t="s">
        <v>1510</v>
      </c>
      <c r="D431" s="8">
        <v>2018</v>
      </c>
      <c r="E431" t="s">
        <v>648</v>
      </c>
      <c r="H431" s="7" t="str">
        <f t="shared" si="6"/>
        <v/>
      </c>
    </row>
    <row r="432" spans="1:8" x14ac:dyDescent="0.2">
      <c r="A432">
        <v>2</v>
      </c>
      <c r="B432" t="s">
        <v>1511</v>
      </c>
      <c r="C432" t="s">
        <v>1512</v>
      </c>
      <c r="D432" s="8">
        <v>2017</v>
      </c>
      <c r="E432" t="s">
        <v>1513</v>
      </c>
      <c r="H432" s="7" t="str">
        <f t="shared" si="6"/>
        <v/>
      </c>
    </row>
    <row r="433" spans="1:8" x14ac:dyDescent="0.2">
      <c r="A433">
        <v>2</v>
      </c>
      <c r="B433" t="s">
        <v>1514</v>
      </c>
      <c r="C433" t="s">
        <v>1515</v>
      </c>
      <c r="D433" s="8">
        <v>2019</v>
      </c>
      <c r="E433" t="s">
        <v>1516</v>
      </c>
      <c r="H433" s="7" t="str">
        <f t="shared" si="6"/>
        <v/>
      </c>
    </row>
    <row r="434" spans="1:8" x14ac:dyDescent="0.2">
      <c r="A434">
        <v>2</v>
      </c>
      <c r="B434" t="s">
        <v>1517</v>
      </c>
      <c r="C434" t="s">
        <v>1518</v>
      </c>
      <c r="D434" s="8">
        <v>2015</v>
      </c>
      <c r="E434" t="s">
        <v>1519</v>
      </c>
      <c r="H434" s="7" t="str">
        <f t="shared" si="6"/>
        <v/>
      </c>
    </row>
    <row r="435" spans="1:8" x14ac:dyDescent="0.2">
      <c r="A435">
        <v>2</v>
      </c>
      <c r="B435" t="s">
        <v>1520</v>
      </c>
      <c r="C435" t="s">
        <v>1521</v>
      </c>
      <c r="D435" s="8">
        <v>2019</v>
      </c>
      <c r="E435" t="s">
        <v>34</v>
      </c>
      <c r="F435" t="s">
        <v>35</v>
      </c>
      <c r="G435" t="s">
        <v>1522</v>
      </c>
      <c r="H435" s="7" t="str">
        <f t="shared" si="6"/>
        <v>https://arxiv.org/abs/1904.02643</v>
      </c>
    </row>
    <row r="436" spans="1:8" x14ac:dyDescent="0.2">
      <c r="A436">
        <v>2</v>
      </c>
      <c r="B436" t="s">
        <v>1523</v>
      </c>
      <c r="C436" t="s">
        <v>1524</v>
      </c>
      <c r="D436" s="8">
        <v>2019</v>
      </c>
      <c r="E436" t="s">
        <v>526</v>
      </c>
      <c r="F436" t="s">
        <v>10</v>
      </c>
      <c r="G436" t="s">
        <v>1525</v>
      </c>
      <c r="H436" s="7" t="str">
        <f t="shared" si="6"/>
        <v>http://openaccess.thecvf.com/content_CVPR_2019/html/Lee_Multi-Task_Self-Supervised_Object_Detection_via_Recycling_of_Bounding_Box_Annotations_CVPR_2019_paper.html</v>
      </c>
    </row>
    <row r="437" spans="1:8" x14ac:dyDescent="0.2">
      <c r="A437">
        <v>2</v>
      </c>
      <c r="B437" t="s">
        <v>1526</v>
      </c>
      <c r="C437" t="s">
        <v>1527</v>
      </c>
      <c r="D437" s="8">
        <v>2019</v>
      </c>
      <c r="E437" t="s">
        <v>23</v>
      </c>
      <c r="F437" t="s">
        <v>10</v>
      </c>
      <c r="G437" t="s">
        <v>1528</v>
      </c>
      <c r="H437" s="7" t="str">
        <f t="shared" si="6"/>
        <v>http://openaccess.thecvf.com/content_ICCV_2019/html/Li_Sequential_Adversarial_Learning_for_Self-Supervised_Deep_Visual_Odometry_ICCV_2019_paper.html</v>
      </c>
    </row>
    <row r="438" spans="1:8" x14ac:dyDescent="0.2">
      <c r="A438">
        <v>2</v>
      </c>
      <c r="B438" t="s">
        <v>1529</v>
      </c>
      <c r="C438" t="s">
        <v>1530</v>
      </c>
      <c r="D438" s="8">
        <v>2019</v>
      </c>
      <c r="E438" t="s">
        <v>34</v>
      </c>
      <c r="F438" t="s">
        <v>35</v>
      </c>
      <c r="G438" t="s">
        <v>1531</v>
      </c>
      <c r="H438" s="7" t="str">
        <f t="shared" si="6"/>
        <v>https://arxiv.org/abs/1909.03714</v>
      </c>
    </row>
    <row r="439" spans="1:8" x14ac:dyDescent="0.2">
      <c r="A439">
        <v>2</v>
      </c>
      <c r="B439" t="s">
        <v>1532</v>
      </c>
      <c r="C439" t="s">
        <v>1533</v>
      </c>
      <c r="D439" s="8">
        <v>2019</v>
      </c>
      <c r="E439" t="s">
        <v>34</v>
      </c>
      <c r="F439" t="s">
        <v>35</v>
      </c>
      <c r="G439" t="s">
        <v>1534</v>
      </c>
      <c r="H439" s="7" t="str">
        <f t="shared" si="6"/>
        <v>https://arxiv.org/abs/1910.11670</v>
      </c>
    </row>
    <row r="440" spans="1:8" x14ac:dyDescent="0.2">
      <c r="A440">
        <v>2</v>
      </c>
      <c r="B440" t="s">
        <v>1535</v>
      </c>
      <c r="C440" t="s">
        <v>1536</v>
      </c>
      <c r="D440" s="8">
        <v>2018</v>
      </c>
      <c r="E440" t="s">
        <v>83</v>
      </c>
      <c r="F440" t="s">
        <v>10</v>
      </c>
      <c r="G440" t="s">
        <v>1537</v>
      </c>
      <c r="H440" s="7" t="str">
        <f t="shared" si="6"/>
        <v>http://openaccess.thecvf.com/content_eccv_2018_workshops/w17/html/Dias_Learning_event_representations_by_encoding_the_temporal_context_ECCVW_2018_paper.html</v>
      </c>
    </row>
    <row r="441" spans="1:8" x14ac:dyDescent="0.2">
      <c r="A441">
        <v>2</v>
      </c>
      <c r="B441" t="s">
        <v>1538</v>
      </c>
      <c r="C441" t="s">
        <v>1539</v>
      </c>
      <c r="D441" s="8">
        <v>2019</v>
      </c>
      <c r="E441" t="s">
        <v>281</v>
      </c>
      <c r="F441" t="s">
        <v>64</v>
      </c>
      <c r="G441" t="s">
        <v>1540</v>
      </c>
      <c r="H441" s="7" t="str">
        <f t="shared" si="6"/>
        <v>https://ieeexplore.ieee.org/abstract/document/8758947/</v>
      </c>
    </row>
    <row r="442" spans="1:8" x14ac:dyDescent="0.2">
      <c r="A442">
        <v>2</v>
      </c>
      <c r="B442" t="s">
        <v>1541</v>
      </c>
      <c r="C442" t="s">
        <v>1542</v>
      </c>
      <c r="D442" s="8">
        <v>2020</v>
      </c>
      <c r="E442" t="s">
        <v>1543</v>
      </c>
      <c r="F442" t="s">
        <v>35</v>
      </c>
      <c r="G442" t="s">
        <v>1544</v>
      </c>
      <c r="H442" s="7" t="str">
        <f t="shared" si="6"/>
        <v>https://arxiv.org/abs/2002.07953</v>
      </c>
    </row>
    <row r="443" spans="1:8" x14ac:dyDescent="0.2">
      <c r="A443">
        <v>2</v>
      </c>
      <c r="B443" t="s">
        <v>1545</v>
      </c>
      <c r="C443" t="s">
        <v>1546</v>
      </c>
      <c r="D443" s="8">
        <v>2019</v>
      </c>
      <c r="E443" t="s">
        <v>1547</v>
      </c>
      <c r="F443" t="s">
        <v>35</v>
      </c>
      <c r="G443" t="s">
        <v>1548</v>
      </c>
      <c r="H443" s="7" t="str">
        <f t="shared" si="6"/>
        <v>https://arxiv.org/abs/1910.11797</v>
      </c>
    </row>
    <row r="444" spans="1:8" x14ac:dyDescent="0.2">
      <c r="A444">
        <v>2</v>
      </c>
      <c r="B444" t="s">
        <v>1190</v>
      </c>
      <c r="C444" t="s">
        <v>1549</v>
      </c>
      <c r="D444" s="8">
        <v>2018</v>
      </c>
      <c r="E444" t="s">
        <v>9</v>
      </c>
      <c r="F444" t="s">
        <v>10</v>
      </c>
      <c r="G444" t="s">
        <v>1550</v>
      </c>
      <c r="H444" s="7" t="str">
        <f t="shared" si="6"/>
        <v>http://openaccess.thecvf.com/content_eccv_2018_workshops/w35/html/Gomez_Learning_from_Barcelona_Instagram_data_what_Locals_and_Tourists_post_ECCVW_2018_paper.html</v>
      </c>
    </row>
    <row r="445" spans="1:8" x14ac:dyDescent="0.2">
      <c r="A445">
        <v>2</v>
      </c>
      <c r="B445" t="s">
        <v>1551</v>
      </c>
      <c r="C445" t="s">
        <v>1552</v>
      </c>
      <c r="D445" s="8">
        <v>2018</v>
      </c>
      <c r="E445" t="s">
        <v>1553</v>
      </c>
      <c r="F445" t="s">
        <v>64</v>
      </c>
      <c r="G445" t="s">
        <v>1554</v>
      </c>
      <c r="H445" s="7" t="str">
        <f t="shared" si="6"/>
        <v>https://ieeexplore.ieee.org/abstract/document/8534634/</v>
      </c>
    </row>
    <row r="446" spans="1:8" x14ac:dyDescent="0.2">
      <c r="A446">
        <v>2</v>
      </c>
      <c r="B446" t="s">
        <v>1555</v>
      </c>
      <c r="C446" t="s">
        <v>1556</v>
      </c>
      <c r="D446" s="8">
        <v>2019</v>
      </c>
      <c r="E446" t="s">
        <v>688</v>
      </c>
      <c r="F446" t="s">
        <v>96</v>
      </c>
      <c r="G446" t="s">
        <v>1557</v>
      </c>
      <c r="H446" s="7" t="str">
        <f t="shared" si="6"/>
        <v>https://dl.acm.org/doi/abs/10.1145/3343031.3350896</v>
      </c>
    </row>
    <row r="447" spans="1:8" x14ac:dyDescent="0.2">
      <c r="A447">
        <v>2</v>
      </c>
      <c r="B447" t="s">
        <v>1558</v>
      </c>
      <c r="C447" t="s">
        <v>1559</v>
      </c>
      <c r="D447" s="8">
        <v>2018</v>
      </c>
      <c r="E447" t="s">
        <v>1560</v>
      </c>
      <c r="F447" t="s">
        <v>35</v>
      </c>
      <c r="G447" t="s">
        <v>1561</v>
      </c>
      <c r="H447" s="7" t="str">
        <f t="shared" si="6"/>
        <v>https://arxiv.org/abs/1812.11202</v>
      </c>
    </row>
    <row r="448" spans="1:8" x14ac:dyDescent="0.2">
      <c r="A448">
        <v>2</v>
      </c>
      <c r="B448" t="s">
        <v>899</v>
      </c>
      <c r="C448" t="s">
        <v>1562</v>
      </c>
      <c r="D448" s="8">
        <v>2017</v>
      </c>
      <c r="E448" t="s">
        <v>1563</v>
      </c>
      <c r="F448" t="s">
        <v>208</v>
      </c>
      <c r="G448" t="s">
        <v>1564</v>
      </c>
      <c r="H448" s="7" t="str">
        <f t="shared" si="6"/>
        <v>https://www.sciencedirect.com/science/article/pii/B978012804409400005X</v>
      </c>
    </row>
    <row r="449" spans="1:8" x14ac:dyDescent="0.2">
      <c r="A449">
        <v>2</v>
      </c>
      <c r="B449" t="s">
        <v>1565</v>
      </c>
      <c r="C449" t="s">
        <v>1566</v>
      </c>
      <c r="D449" s="8">
        <v>2016</v>
      </c>
      <c r="F449" t="s">
        <v>1567</v>
      </c>
      <c r="G449" t="s">
        <v>1568</v>
      </c>
      <c r="H449" s="7" t="str">
        <f t="shared" si="6"/>
        <v>https://digitalcommons.du.edu/etd/1202/</v>
      </c>
    </row>
    <row r="450" spans="1:8" x14ac:dyDescent="0.2">
      <c r="A450">
        <v>2</v>
      </c>
      <c r="B450" t="s">
        <v>1569</v>
      </c>
      <c r="C450" t="s">
        <v>1570</v>
      </c>
      <c r="D450" s="8">
        <v>2018</v>
      </c>
      <c r="E450" t="s">
        <v>1571</v>
      </c>
      <c r="F450" t="s">
        <v>35</v>
      </c>
      <c r="G450" t="s">
        <v>1572</v>
      </c>
      <c r="H450" s="7" t="str">
        <f t="shared" si="6"/>
        <v>https://arxiv.org/abs/1805.07443</v>
      </c>
    </row>
    <row r="451" spans="1:8" x14ac:dyDescent="0.2">
      <c r="A451">
        <v>2</v>
      </c>
      <c r="B451" t="s">
        <v>1573</v>
      </c>
      <c r="C451" t="s">
        <v>1574</v>
      </c>
      <c r="D451" s="8">
        <v>2017</v>
      </c>
      <c r="E451" t="s">
        <v>1575</v>
      </c>
      <c r="F451" t="s">
        <v>64</v>
      </c>
      <c r="G451" t="s">
        <v>1576</v>
      </c>
      <c r="H451" s="7" t="str">
        <f t="shared" si="6"/>
        <v>https://ieeexplore.ieee.org/abstract/document/8215509/</v>
      </c>
    </row>
    <row r="452" spans="1:8" x14ac:dyDescent="0.2">
      <c r="A452">
        <v>2</v>
      </c>
      <c r="B452" t="s">
        <v>1577</v>
      </c>
      <c r="C452" t="s">
        <v>1578</v>
      </c>
      <c r="D452" s="8">
        <v>2019</v>
      </c>
      <c r="E452" t="s">
        <v>34</v>
      </c>
      <c r="F452" t="s">
        <v>35</v>
      </c>
      <c r="G452" t="s">
        <v>1579</v>
      </c>
      <c r="H452" s="7" t="str">
        <f t="shared" si="6"/>
        <v>https://arxiv.org/abs/1910.11977</v>
      </c>
    </row>
    <row r="453" spans="1:8" x14ac:dyDescent="0.2">
      <c r="A453">
        <v>2</v>
      </c>
      <c r="B453" t="s">
        <v>1580</v>
      </c>
      <c r="C453" t="s">
        <v>1581</v>
      </c>
      <c r="D453" s="8">
        <v>2019</v>
      </c>
      <c r="E453" t="s">
        <v>447</v>
      </c>
      <c r="F453" t="s">
        <v>15</v>
      </c>
      <c r="G453" t="s">
        <v>1582</v>
      </c>
      <c r="H453" s="7" t="str">
        <f t="shared" si="6"/>
        <v>https://link.springer.com/chapter/10.1007/978-3-030-32226-7_90</v>
      </c>
    </row>
    <row r="454" spans="1:8" x14ac:dyDescent="0.2">
      <c r="A454">
        <v>2</v>
      </c>
      <c r="B454" t="s">
        <v>1583</v>
      </c>
      <c r="C454" t="s">
        <v>1584</v>
      </c>
      <c r="D454" s="8">
        <v>2020</v>
      </c>
      <c r="E454" t="s">
        <v>1179</v>
      </c>
      <c r="F454" t="s">
        <v>10</v>
      </c>
      <c r="G454" t="s">
        <v>1585</v>
      </c>
      <c r="H454" s="7" t="str">
        <f t="shared" ref="H454:H517" si="7">HYPERLINK(G454)</f>
        <v>http://openaccess.thecvf.com/content_WACV_2020/html/Pizzati_Domain_Bridge_for_Unpaired_Image-to-Image_Translation_and_Unsupervised_Domain_Adaptation_WACV_2020_paper.html</v>
      </c>
    </row>
    <row r="455" spans="1:8" x14ac:dyDescent="0.2">
      <c r="A455">
        <v>2</v>
      </c>
      <c r="B455" t="s">
        <v>1586</v>
      </c>
      <c r="C455" t="s">
        <v>1587</v>
      </c>
      <c r="D455" s="8">
        <v>2018</v>
      </c>
      <c r="E455" t="s">
        <v>34</v>
      </c>
      <c r="F455" t="s">
        <v>35</v>
      </c>
      <c r="G455" t="s">
        <v>1588</v>
      </c>
      <c r="H455" s="7" t="str">
        <f t="shared" si="7"/>
        <v>https://arxiv.org/abs/1811.09920</v>
      </c>
    </row>
    <row r="456" spans="1:8" x14ac:dyDescent="0.2">
      <c r="A456">
        <v>2</v>
      </c>
      <c r="B456" t="s">
        <v>1589</v>
      </c>
      <c r="C456" t="s">
        <v>1590</v>
      </c>
      <c r="D456" s="8">
        <v>2019</v>
      </c>
      <c r="E456" t="s">
        <v>364</v>
      </c>
      <c r="F456" t="s">
        <v>64</v>
      </c>
      <c r="G456" t="s">
        <v>1591</v>
      </c>
      <c r="H456" s="7" t="str">
        <f t="shared" si="7"/>
        <v>https://ieeexplore.ieee.org/abstract/document/8764007/</v>
      </c>
    </row>
    <row r="457" spans="1:8" x14ac:dyDescent="0.2">
      <c r="A457">
        <v>2</v>
      </c>
      <c r="B457" t="s">
        <v>1592</v>
      </c>
      <c r="C457" t="s">
        <v>1593</v>
      </c>
      <c r="D457" s="8">
        <v>2019</v>
      </c>
      <c r="E457" t="s">
        <v>1594</v>
      </c>
      <c r="F457" t="s">
        <v>588</v>
      </c>
      <c r="G457" t="s">
        <v>1595</v>
      </c>
      <c r="H457" s="7" t="str">
        <f t="shared" si="7"/>
        <v>https://www.mdpi.com/2076-3417/9/14/2785</v>
      </c>
    </row>
    <row r="458" spans="1:8" x14ac:dyDescent="0.2">
      <c r="A458">
        <v>2</v>
      </c>
      <c r="B458" t="s">
        <v>1596</v>
      </c>
      <c r="C458" t="s">
        <v>1597</v>
      </c>
      <c r="D458" s="8">
        <v>2018</v>
      </c>
      <c r="E458" t="s">
        <v>1598</v>
      </c>
      <c r="F458" t="s">
        <v>1599</v>
      </c>
      <c r="G458" t="s">
        <v>1600</v>
      </c>
      <c r="H458" s="7" t="str">
        <f t="shared" si="7"/>
        <v>https://www.atlantis-press.com/proceedings/icammce-18/25897722</v>
      </c>
    </row>
    <row r="459" spans="1:8" x14ac:dyDescent="0.2">
      <c r="A459">
        <v>2</v>
      </c>
      <c r="B459" t="s">
        <v>1601</v>
      </c>
      <c r="C459" t="s">
        <v>1602</v>
      </c>
      <c r="D459" s="8">
        <v>2019</v>
      </c>
      <c r="E459" t="s">
        <v>337</v>
      </c>
      <c r="F459" t="s">
        <v>64</v>
      </c>
      <c r="G459" t="s">
        <v>1603</v>
      </c>
      <c r="H459" s="7" t="str">
        <f t="shared" si="7"/>
        <v>https://ieeexplore.ieee.org/abstract/document/8793490/</v>
      </c>
    </row>
    <row r="460" spans="1:8" x14ac:dyDescent="0.2">
      <c r="A460">
        <v>2</v>
      </c>
      <c r="B460" t="s">
        <v>1604</v>
      </c>
      <c r="C460" t="s">
        <v>1605</v>
      </c>
      <c r="D460" s="8">
        <v>2019</v>
      </c>
      <c r="E460" t="s">
        <v>1606</v>
      </c>
      <c r="F460" t="s">
        <v>35</v>
      </c>
      <c r="G460" t="s">
        <v>1607</v>
      </c>
      <c r="H460" s="7" t="str">
        <f t="shared" si="7"/>
        <v>https://arxiv.org/abs/1912.09637</v>
      </c>
    </row>
    <row r="461" spans="1:8" x14ac:dyDescent="0.2">
      <c r="A461">
        <v>2</v>
      </c>
      <c r="B461" t="s">
        <v>1608</v>
      </c>
      <c r="C461" t="s">
        <v>1609</v>
      </c>
      <c r="D461" s="8">
        <v>2016</v>
      </c>
      <c r="E461" t="s">
        <v>1610</v>
      </c>
      <c r="F461" t="s">
        <v>267</v>
      </c>
      <c r="G461" t="s">
        <v>1611</v>
      </c>
      <c r="H461" s="7" t="str">
        <f t="shared" si="7"/>
        <v>https://pdfs.semanticscholar.org/53be/d46ade7d09af5301a730ac147d3d25329f4e.pdf</v>
      </c>
    </row>
    <row r="462" spans="1:8" x14ac:dyDescent="0.2">
      <c r="A462">
        <v>2</v>
      </c>
      <c r="B462" t="s">
        <v>1612</v>
      </c>
      <c r="C462" t="s">
        <v>1613</v>
      </c>
      <c r="D462" s="8">
        <v>2016</v>
      </c>
      <c r="E462" t="s">
        <v>1614</v>
      </c>
      <c r="F462" t="s">
        <v>1615</v>
      </c>
      <c r="G462" t="s">
        <v>1616</v>
      </c>
      <c r="H462" s="7" t="str">
        <f t="shared" si="7"/>
        <v>https://cacm.acm.org/magazines/2008/12/3344-open-information-extraction-from-the-web/fulltext</v>
      </c>
    </row>
    <row r="463" spans="1:8" x14ac:dyDescent="0.2">
      <c r="A463">
        <v>2</v>
      </c>
      <c r="B463" t="s">
        <v>1617</v>
      </c>
      <c r="C463" t="s">
        <v>1618</v>
      </c>
      <c r="D463" s="8">
        <v>2014</v>
      </c>
      <c r="E463" t="s">
        <v>1619</v>
      </c>
      <c r="F463" t="s">
        <v>1620</v>
      </c>
      <c r="G463" t="s">
        <v>1621</v>
      </c>
      <c r="H463" s="7" t="str">
        <f t="shared" si="7"/>
        <v>https://content.iospress.com/articles/web-intelligence-and-agent-systems-an-international-journal/wia282</v>
      </c>
    </row>
    <row r="464" spans="1:8" x14ac:dyDescent="0.2">
      <c r="A464">
        <v>2</v>
      </c>
      <c r="B464" t="s">
        <v>1622</v>
      </c>
      <c r="C464" t="s">
        <v>1623</v>
      </c>
      <c r="D464" s="8">
        <v>2019</v>
      </c>
      <c r="E464" t="s">
        <v>1624</v>
      </c>
      <c r="F464" t="s">
        <v>1625</v>
      </c>
      <c r="G464" t="s">
        <v>1626</v>
      </c>
      <c r="H464" s="7" t="str">
        <f t="shared" si="7"/>
        <v>https://advances.sciencemag.org/content/5/8/eaaw7416.abstract</v>
      </c>
    </row>
    <row r="465" spans="1:8" x14ac:dyDescent="0.2">
      <c r="A465">
        <v>2</v>
      </c>
      <c r="B465" t="s">
        <v>1627</v>
      </c>
      <c r="C465" t="s">
        <v>1628</v>
      </c>
      <c r="D465" s="8">
        <v>2019</v>
      </c>
      <c r="E465" t="s">
        <v>1629</v>
      </c>
      <c r="F465" t="s">
        <v>64</v>
      </c>
      <c r="G465" t="s">
        <v>1630</v>
      </c>
      <c r="H465" s="7" t="str">
        <f t="shared" si="7"/>
        <v>https://ieeexplore.ieee.org/abstract/document/8778418/</v>
      </c>
    </row>
    <row r="466" spans="1:8" x14ac:dyDescent="0.2">
      <c r="A466">
        <v>2</v>
      </c>
      <c r="B466" t="s">
        <v>1631</v>
      </c>
      <c r="C466" t="s">
        <v>1632</v>
      </c>
      <c r="D466" s="8">
        <v>2019</v>
      </c>
      <c r="E466" t="s">
        <v>9</v>
      </c>
      <c r="F466" t="s">
        <v>10</v>
      </c>
      <c r="G466" t="s">
        <v>1633</v>
      </c>
      <c r="H466" s="7" t="str">
        <f t="shared" si="7"/>
        <v>http://openaccess.thecvf.com/content_CVPRW_2019/html/WAD/Brosh_Accurate_Visual_Localization_for_Automotive_Applications_CVPRW_2019_paper.html</v>
      </c>
    </row>
    <row r="467" spans="1:8" x14ac:dyDescent="0.2">
      <c r="A467">
        <v>2</v>
      </c>
      <c r="B467" t="s">
        <v>1634</v>
      </c>
      <c r="C467" t="s">
        <v>1635</v>
      </c>
      <c r="D467" s="8">
        <v>2019</v>
      </c>
      <c r="E467" t="s">
        <v>34</v>
      </c>
      <c r="F467" t="s">
        <v>35</v>
      </c>
      <c r="G467" t="s">
        <v>1636</v>
      </c>
      <c r="H467" s="7" t="str">
        <f t="shared" si="7"/>
        <v>https://arxiv.org/abs/1911.09649</v>
      </c>
    </row>
    <row r="468" spans="1:8" x14ac:dyDescent="0.2">
      <c r="A468">
        <v>2</v>
      </c>
      <c r="B468" t="s">
        <v>1637</v>
      </c>
      <c r="C468" t="s">
        <v>1638</v>
      </c>
      <c r="D468" s="8">
        <v>2019</v>
      </c>
      <c r="E468" t="s">
        <v>34</v>
      </c>
      <c r="F468" t="s">
        <v>35</v>
      </c>
      <c r="G468" t="s">
        <v>1639</v>
      </c>
      <c r="H468" s="7" t="str">
        <f t="shared" si="7"/>
        <v>https://arxiv.org/abs/1907.08225</v>
      </c>
    </row>
    <row r="469" spans="1:8" x14ac:dyDescent="0.2">
      <c r="A469">
        <v>2</v>
      </c>
      <c r="B469" t="s">
        <v>1640</v>
      </c>
      <c r="C469" t="s">
        <v>1641</v>
      </c>
      <c r="D469" s="8">
        <v>2019</v>
      </c>
      <c r="E469" t="s">
        <v>1642</v>
      </c>
      <c r="F469" t="s">
        <v>35</v>
      </c>
      <c r="G469" t="s">
        <v>1643</v>
      </c>
      <c r="H469" s="7" t="str">
        <f t="shared" si="7"/>
        <v>https://arxiv.org/abs/1907.08845</v>
      </c>
    </row>
    <row r="470" spans="1:8" x14ac:dyDescent="0.2">
      <c r="A470">
        <v>1</v>
      </c>
      <c r="B470" t="s">
        <v>1644</v>
      </c>
      <c r="C470" t="s">
        <v>1645</v>
      </c>
      <c r="D470" s="8">
        <v>2019</v>
      </c>
      <c r="E470" t="s">
        <v>1646</v>
      </c>
      <c r="F470" t="s">
        <v>64</v>
      </c>
      <c r="G470" t="s">
        <v>1647</v>
      </c>
      <c r="H470" s="7" t="str">
        <f t="shared" si="7"/>
        <v>https://ieeexplore.ieee.org/abstract/document/9010283/</v>
      </c>
    </row>
    <row r="471" spans="1:8" x14ac:dyDescent="0.2">
      <c r="A471">
        <v>1</v>
      </c>
      <c r="B471" t="s">
        <v>1648</v>
      </c>
      <c r="C471" t="s">
        <v>1649</v>
      </c>
      <c r="D471" s="8">
        <v>2015</v>
      </c>
      <c r="F471" t="s">
        <v>1650</v>
      </c>
      <c r="G471" t="s">
        <v>1651</v>
      </c>
      <c r="H471" s="7" t="str">
        <f t="shared" si="7"/>
        <v>https://repository.tudelft.nl/islandora/object/uuid:b722da02-089f-42a8-a3ea-fb3f5900bcdd</v>
      </c>
    </row>
    <row r="472" spans="1:8" x14ac:dyDescent="0.2">
      <c r="A472">
        <v>1</v>
      </c>
      <c r="B472" t="s">
        <v>1652</v>
      </c>
      <c r="C472" t="s">
        <v>1653</v>
      </c>
      <c r="D472" s="8">
        <v>2014</v>
      </c>
      <c r="E472" t="s">
        <v>1654</v>
      </c>
      <c r="F472" t="s">
        <v>1655</v>
      </c>
      <c r="G472" t="s">
        <v>1656</v>
      </c>
      <c r="H472" s="7" t="str">
        <f t="shared" si="7"/>
        <v>https://pure.tue.nl/ws/files/3981998/774628.pdf#page=158</v>
      </c>
    </row>
    <row r="473" spans="1:8" x14ac:dyDescent="0.2">
      <c r="A473">
        <v>1</v>
      </c>
      <c r="B473" t="s">
        <v>1657</v>
      </c>
      <c r="C473" t="s">
        <v>1658</v>
      </c>
      <c r="D473" s="8">
        <v>2019</v>
      </c>
      <c r="E473" t="s">
        <v>120</v>
      </c>
      <c r="F473" t="s">
        <v>50</v>
      </c>
      <c r="G473" t="s">
        <v>1659</v>
      </c>
      <c r="H473" s="7" t="str">
        <f t="shared" si="7"/>
        <v>http://papers.nips.cc/paper/8324-joint-task-self-supervised-learning-for-temporal-correspondence</v>
      </c>
    </row>
    <row r="474" spans="1:8" x14ac:dyDescent="0.2">
      <c r="A474">
        <v>1</v>
      </c>
      <c r="B474" t="s">
        <v>1660</v>
      </c>
      <c r="C474" t="s">
        <v>1661</v>
      </c>
      <c r="D474" s="8">
        <v>2019</v>
      </c>
      <c r="E474" t="s">
        <v>1662</v>
      </c>
      <c r="F474" t="s">
        <v>35</v>
      </c>
      <c r="G474" t="s">
        <v>1663</v>
      </c>
      <c r="H474" s="7" t="str">
        <f t="shared" si="7"/>
        <v>https://arxiv.org/abs/1905.08139</v>
      </c>
    </row>
    <row r="475" spans="1:8" x14ac:dyDescent="0.2">
      <c r="A475">
        <v>1</v>
      </c>
      <c r="B475" t="s">
        <v>1664</v>
      </c>
      <c r="C475" t="s">
        <v>1665</v>
      </c>
      <c r="D475" s="8">
        <v>2018</v>
      </c>
      <c r="E475" t="s">
        <v>1666</v>
      </c>
      <c r="F475" t="s">
        <v>35</v>
      </c>
      <c r="G475" t="s">
        <v>1667</v>
      </c>
      <c r="H475" s="7" t="str">
        <f t="shared" si="7"/>
        <v>https://arxiv.org/abs/1807.00864</v>
      </c>
    </row>
    <row r="476" spans="1:8" x14ac:dyDescent="0.2">
      <c r="A476">
        <v>1</v>
      </c>
      <c r="B476" t="s">
        <v>1668</v>
      </c>
      <c r="C476" t="s">
        <v>612</v>
      </c>
      <c r="D476" s="8">
        <v>2019</v>
      </c>
      <c r="E476" t="s">
        <v>34</v>
      </c>
      <c r="F476" t="s">
        <v>35</v>
      </c>
      <c r="G476" t="s">
        <v>1669</v>
      </c>
      <c r="H476" s="7" t="str">
        <f t="shared" si="7"/>
        <v>https://arxiv.org/abs/1902.07766</v>
      </c>
    </row>
    <row r="477" spans="1:8" x14ac:dyDescent="0.2">
      <c r="A477">
        <v>1</v>
      </c>
      <c r="B477" t="s">
        <v>1670</v>
      </c>
      <c r="C477" t="s">
        <v>1671</v>
      </c>
      <c r="D477" s="8">
        <v>2018</v>
      </c>
      <c r="E477" t="s">
        <v>1672</v>
      </c>
      <c r="F477" t="s">
        <v>1673</v>
      </c>
      <c r="G477" t="s">
        <v>1674</v>
      </c>
      <c r="H477" s="7" t="str">
        <f t="shared" si="7"/>
        <v>https://search.ieice.org/bin/summary.php?id=e101-d_5_1449</v>
      </c>
    </row>
    <row r="478" spans="1:8" x14ac:dyDescent="0.2">
      <c r="A478">
        <v>1</v>
      </c>
      <c r="B478" t="s">
        <v>1675</v>
      </c>
      <c r="C478" t="s">
        <v>1676</v>
      </c>
      <c r="D478" s="8">
        <v>2019</v>
      </c>
      <c r="E478" t="s">
        <v>1677</v>
      </c>
      <c r="F478" t="s">
        <v>208</v>
      </c>
      <c r="G478" t="s">
        <v>1678</v>
      </c>
      <c r="H478" s="7" t="str">
        <f t="shared" si="7"/>
        <v>https://www.sciencedirect.com/science/article/pii/B9780128173589000159</v>
      </c>
    </row>
    <row r="479" spans="1:8" x14ac:dyDescent="0.2">
      <c r="A479">
        <v>1</v>
      </c>
      <c r="B479" t="s">
        <v>1679</v>
      </c>
      <c r="C479" t="s">
        <v>1680</v>
      </c>
      <c r="D479" s="8">
        <v>2020</v>
      </c>
      <c r="E479" t="s">
        <v>1681</v>
      </c>
      <c r="F479" t="s">
        <v>1682</v>
      </c>
      <c r="G479" t="s">
        <v>1683</v>
      </c>
      <c r="H479" s="7" t="str">
        <f t="shared" si="7"/>
        <v>http://www.eecs.qmul.ac.uk/~sgg/papers/WuEtAl_AAAI2020.pdf</v>
      </c>
    </row>
    <row r="480" spans="1:8" x14ac:dyDescent="0.2">
      <c r="A480">
        <v>1</v>
      </c>
      <c r="B480" t="s">
        <v>1684</v>
      </c>
      <c r="C480" t="s">
        <v>612</v>
      </c>
      <c r="D480" s="8">
        <v>2018</v>
      </c>
      <c r="E480" t="s">
        <v>1685</v>
      </c>
      <c r="F480" t="s">
        <v>1686</v>
      </c>
      <c r="G480" t="s">
        <v>1687</v>
      </c>
      <c r="H480" s="7" t="str">
        <f t="shared" si="7"/>
        <v>https://books.google.com/books?hl=en&amp;lr=&amp;id=KwlxDwAAQBAJ&amp;oi=fnd&amp;pg=PA128&amp;dq=%22self-supervised+learning%22&amp;ots=WDHIayWCmT&amp;sig=FmlF4x8os7QHo5tc5b9lNbNuXeM</v>
      </c>
    </row>
    <row r="481" spans="1:8" x14ac:dyDescent="0.2">
      <c r="A481">
        <v>1</v>
      </c>
      <c r="B481" t="s">
        <v>1688</v>
      </c>
      <c r="C481" t="s">
        <v>1689</v>
      </c>
      <c r="D481" s="8">
        <v>2019</v>
      </c>
      <c r="E481" t="s">
        <v>1690</v>
      </c>
      <c r="F481" t="s">
        <v>35</v>
      </c>
      <c r="G481" t="s">
        <v>1691</v>
      </c>
      <c r="H481" s="7" t="str">
        <f t="shared" si="7"/>
        <v>https://arxiv.org/abs/1912.05396</v>
      </c>
    </row>
    <row r="482" spans="1:8" x14ac:dyDescent="0.2">
      <c r="A482">
        <v>1</v>
      </c>
      <c r="B482" t="s">
        <v>1692</v>
      </c>
      <c r="C482" t="s">
        <v>1693</v>
      </c>
      <c r="D482" s="8">
        <v>2019</v>
      </c>
      <c r="E482" t="s">
        <v>34</v>
      </c>
      <c r="F482" t="s">
        <v>35</v>
      </c>
      <c r="G482" t="s">
        <v>1694</v>
      </c>
      <c r="H482" s="7" t="str">
        <f t="shared" si="7"/>
        <v>https://arxiv.org/abs/1907.02998</v>
      </c>
    </row>
    <row r="483" spans="1:8" x14ac:dyDescent="0.2">
      <c r="A483">
        <v>1</v>
      </c>
      <c r="B483" t="s">
        <v>1695</v>
      </c>
      <c r="C483" t="s">
        <v>1696</v>
      </c>
      <c r="D483" s="8">
        <v>2020</v>
      </c>
      <c r="F483" t="s">
        <v>1697</v>
      </c>
      <c r="G483" t="s">
        <v>1698</v>
      </c>
      <c r="H483" s="7" t="str">
        <f t="shared" si="7"/>
        <v>http://people.tamu.edu/~sina.mohseni/papers/Self_Supervised_Learning_for_Generalizable_Out_of_Distribution_Detection.pdf</v>
      </c>
    </row>
    <row r="484" spans="1:8" x14ac:dyDescent="0.2">
      <c r="A484">
        <v>1</v>
      </c>
      <c r="B484" t="s">
        <v>1699</v>
      </c>
      <c r="C484" t="s">
        <v>1700</v>
      </c>
      <c r="D484" s="8">
        <v>2019</v>
      </c>
      <c r="E484" t="s">
        <v>1701</v>
      </c>
      <c r="F484" t="s">
        <v>35</v>
      </c>
      <c r="G484" t="s">
        <v>1702</v>
      </c>
      <c r="H484" s="7" t="str">
        <f t="shared" si="7"/>
        <v>https://arxiv.org/abs/1907.03957</v>
      </c>
    </row>
    <row r="485" spans="1:8" x14ac:dyDescent="0.2">
      <c r="A485">
        <v>1</v>
      </c>
      <c r="B485" t="s">
        <v>1703</v>
      </c>
      <c r="C485" t="s">
        <v>1704</v>
      </c>
      <c r="D485" s="8">
        <v>2018</v>
      </c>
      <c r="E485" t="s">
        <v>537</v>
      </c>
      <c r="F485" t="s">
        <v>64</v>
      </c>
      <c r="G485" t="s">
        <v>1705</v>
      </c>
      <c r="H485" s="7" t="str">
        <f t="shared" si="7"/>
        <v>https://ieeexplore.ieee.org/abstract/document/8486472/</v>
      </c>
    </row>
    <row r="486" spans="1:8" x14ac:dyDescent="0.2">
      <c r="A486">
        <v>1</v>
      </c>
      <c r="B486" t="s">
        <v>1706</v>
      </c>
      <c r="C486" t="s">
        <v>1707</v>
      </c>
      <c r="D486" s="8">
        <v>2020</v>
      </c>
      <c r="E486" t="s">
        <v>1708</v>
      </c>
      <c r="F486" t="s">
        <v>64</v>
      </c>
      <c r="G486" t="s">
        <v>1709</v>
      </c>
      <c r="H486" s="7" t="str">
        <f t="shared" si="7"/>
        <v>https://ieeexplore.ieee.org/abstract/document/9025845/</v>
      </c>
    </row>
    <row r="487" spans="1:8" x14ac:dyDescent="0.2">
      <c r="A487">
        <v>1</v>
      </c>
      <c r="B487" t="s">
        <v>1710</v>
      </c>
      <c r="C487" t="s">
        <v>1711</v>
      </c>
      <c r="D487" s="8">
        <v>2014</v>
      </c>
      <c r="E487" t="s">
        <v>1712</v>
      </c>
      <c r="F487" t="s">
        <v>64</v>
      </c>
      <c r="G487" t="s">
        <v>1713</v>
      </c>
      <c r="H487" s="7" t="str">
        <f t="shared" si="7"/>
        <v>https://ieeexplore.ieee.org/abstract/document/7007211/</v>
      </c>
    </row>
    <row r="488" spans="1:8" x14ac:dyDescent="0.2">
      <c r="A488">
        <v>1</v>
      </c>
      <c r="B488" t="s">
        <v>1714</v>
      </c>
      <c r="C488" t="s">
        <v>1715</v>
      </c>
      <c r="D488" s="8">
        <v>2016</v>
      </c>
      <c r="F488" t="s">
        <v>1716</v>
      </c>
      <c r="G488" t="s">
        <v>1717</v>
      </c>
      <c r="H488" s="7" t="str">
        <f t="shared" si="7"/>
        <v>https://www.esa.int/gsp/ACT/doc/AI/pub/ACT-RPR-AI-2016-IAF-selfsupervisedlearningontheISS.pdf</v>
      </c>
    </row>
    <row r="489" spans="1:8" x14ac:dyDescent="0.2">
      <c r="A489">
        <v>1</v>
      </c>
      <c r="B489" t="s">
        <v>1718</v>
      </c>
      <c r="C489" t="s">
        <v>1719</v>
      </c>
      <c r="D489" s="8">
        <v>2017</v>
      </c>
      <c r="E489" t="s">
        <v>1720</v>
      </c>
      <c r="F489" t="s">
        <v>35</v>
      </c>
      <c r="G489" t="s">
        <v>1721</v>
      </c>
      <c r="H489" s="7" t="str">
        <f t="shared" si="7"/>
        <v>https://arxiv.org/abs/1709.08126</v>
      </c>
    </row>
    <row r="490" spans="1:8" x14ac:dyDescent="0.2">
      <c r="A490">
        <v>1</v>
      </c>
      <c r="B490" t="s">
        <v>1722</v>
      </c>
      <c r="C490" t="s">
        <v>1723</v>
      </c>
      <c r="D490" s="8">
        <v>2019</v>
      </c>
      <c r="E490" t="s">
        <v>603</v>
      </c>
      <c r="F490" t="s">
        <v>64</v>
      </c>
      <c r="G490" t="s">
        <v>1724</v>
      </c>
      <c r="H490" s="7" t="str">
        <f t="shared" si="7"/>
        <v>https://ieeexplore.ieee.org/abstract/document/8683446/</v>
      </c>
    </row>
    <row r="491" spans="1:8" x14ac:dyDescent="0.2">
      <c r="A491">
        <v>1</v>
      </c>
      <c r="B491" t="s">
        <v>1725</v>
      </c>
      <c r="C491" t="s">
        <v>1726</v>
      </c>
      <c r="D491" s="8">
        <v>2018</v>
      </c>
      <c r="E491" t="s">
        <v>779</v>
      </c>
      <c r="F491" t="s">
        <v>64</v>
      </c>
      <c r="G491" t="s">
        <v>1727</v>
      </c>
      <c r="H491" s="7" t="str">
        <f t="shared" si="7"/>
        <v>https://ieeexplore.ieee.org/abstract/document/8594480/</v>
      </c>
    </row>
    <row r="492" spans="1:8" x14ac:dyDescent="0.2">
      <c r="A492">
        <v>1</v>
      </c>
      <c r="B492" t="s">
        <v>1728</v>
      </c>
      <c r="C492" t="s">
        <v>1729</v>
      </c>
      <c r="D492" s="8">
        <v>2019</v>
      </c>
      <c r="E492" t="s">
        <v>1730</v>
      </c>
      <c r="F492" t="s">
        <v>1731</v>
      </c>
      <c r="G492" t="s">
        <v>1732</v>
      </c>
      <c r="H492" s="7" t="str">
        <f t="shared" si="7"/>
        <v>https://iopscience.iop.org/article/10.1088/1748-3190/ab1a9c/meta</v>
      </c>
    </row>
    <row r="493" spans="1:8" x14ac:dyDescent="0.2">
      <c r="A493">
        <v>1</v>
      </c>
      <c r="B493" t="s">
        <v>1733</v>
      </c>
      <c r="C493" t="s">
        <v>1734</v>
      </c>
      <c r="D493" s="8">
        <v>2015</v>
      </c>
      <c r="E493" t="s">
        <v>1735</v>
      </c>
      <c r="F493" t="s">
        <v>348</v>
      </c>
      <c r="G493" t="s">
        <v>1736</v>
      </c>
      <c r="H493" s="7" t="str">
        <f t="shared" si="7"/>
        <v>https://journals.sagepub.com/doi/abs/10.1177/0278364914566514</v>
      </c>
    </row>
    <row r="494" spans="1:8" x14ac:dyDescent="0.2">
      <c r="A494">
        <v>1</v>
      </c>
      <c r="B494" t="s">
        <v>1737</v>
      </c>
      <c r="C494" t="s">
        <v>1738</v>
      </c>
      <c r="D494" s="8">
        <v>2019</v>
      </c>
      <c r="E494" t="s">
        <v>34</v>
      </c>
      <c r="F494" t="s">
        <v>35</v>
      </c>
      <c r="G494" t="s">
        <v>1739</v>
      </c>
      <c r="H494" s="7" t="str">
        <f t="shared" si="7"/>
        <v>https://arxiv.org/abs/1909.10159</v>
      </c>
    </row>
    <row r="495" spans="1:8" x14ac:dyDescent="0.2">
      <c r="A495">
        <v>1</v>
      </c>
      <c r="B495" t="s">
        <v>1740</v>
      </c>
      <c r="C495" t="s">
        <v>1741</v>
      </c>
      <c r="D495" s="8">
        <v>2019</v>
      </c>
      <c r="E495" t="s">
        <v>34</v>
      </c>
      <c r="F495" t="s">
        <v>35</v>
      </c>
      <c r="G495" t="s">
        <v>1742</v>
      </c>
      <c r="H495" s="7" t="str">
        <f t="shared" si="7"/>
        <v>https://arxiv.org/abs/1910.01764</v>
      </c>
    </row>
    <row r="496" spans="1:8" x14ac:dyDescent="0.2">
      <c r="A496">
        <v>1</v>
      </c>
      <c r="B496" t="s">
        <v>1743</v>
      </c>
      <c r="C496" t="s">
        <v>1744</v>
      </c>
      <c r="D496" s="8">
        <v>2019</v>
      </c>
      <c r="E496" t="s">
        <v>23</v>
      </c>
      <c r="F496" t="s">
        <v>10</v>
      </c>
      <c r="G496" t="s">
        <v>1745</v>
      </c>
      <c r="H496" s="7" t="str">
        <f t="shared" si="7"/>
        <v>http://openaccess.thecvf.com/content_CVPRW_2019/html/TRMTMCT/Tang_Unsupervised_Person_Re-Identification_With_Iterative_Self-Supervised_Domain_Adaptation_CVPRW_2019_paper.html</v>
      </c>
    </row>
    <row r="497" spans="1:8" x14ac:dyDescent="0.2">
      <c r="A497">
        <v>1</v>
      </c>
      <c r="B497" t="s">
        <v>1746</v>
      </c>
      <c r="C497" t="s">
        <v>1747</v>
      </c>
      <c r="D497" s="8">
        <v>2019</v>
      </c>
      <c r="E497" t="s">
        <v>1748</v>
      </c>
      <c r="F497" t="s">
        <v>35</v>
      </c>
      <c r="G497" t="s">
        <v>1749</v>
      </c>
      <c r="H497" s="7" t="str">
        <f t="shared" si="7"/>
        <v>https://arxiv.org/abs/1912.00497</v>
      </c>
    </row>
    <row r="498" spans="1:8" x14ac:dyDescent="0.2">
      <c r="A498">
        <v>1</v>
      </c>
      <c r="B498" t="s">
        <v>1750</v>
      </c>
      <c r="C498" t="s">
        <v>1751</v>
      </c>
      <c r="D498" s="8">
        <v>2019</v>
      </c>
      <c r="E498" t="s">
        <v>978</v>
      </c>
      <c r="F498" t="s">
        <v>64</v>
      </c>
      <c r="G498" t="s">
        <v>1752</v>
      </c>
      <c r="H498" s="7" t="str">
        <f t="shared" si="7"/>
        <v>https://ieeexplore.ieee.org/abstract/document/8803494/</v>
      </c>
    </row>
    <row r="499" spans="1:8" x14ac:dyDescent="0.2">
      <c r="A499">
        <v>1</v>
      </c>
      <c r="B499" t="s">
        <v>1753</v>
      </c>
      <c r="C499" t="s">
        <v>1754</v>
      </c>
      <c r="D499" s="8">
        <v>2019</v>
      </c>
      <c r="E499" t="s">
        <v>34</v>
      </c>
      <c r="F499" t="s">
        <v>35</v>
      </c>
      <c r="G499" t="s">
        <v>1755</v>
      </c>
      <c r="H499" s="7" t="str">
        <f t="shared" si="7"/>
        <v>https://arxiv.org/abs/1910.12587</v>
      </c>
    </row>
    <row r="500" spans="1:8" x14ac:dyDescent="0.2">
      <c r="A500">
        <v>1</v>
      </c>
      <c r="B500" t="s">
        <v>1756</v>
      </c>
      <c r="C500" t="s">
        <v>1757</v>
      </c>
      <c r="D500" s="8">
        <v>2018</v>
      </c>
      <c r="E500" t="s">
        <v>1758</v>
      </c>
      <c r="F500" t="s">
        <v>35</v>
      </c>
      <c r="G500" t="s">
        <v>1759</v>
      </c>
      <c r="H500" s="7" t="str">
        <f t="shared" si="7"/>
        <v>https://arxiv.org/abs/1806.05269</v>
      </c>
    </row>
    <row r="501" spans="1:8" x14ac:dyDescent="0.2">
      <c r="A501">
        <v>1</v>
      </c>
      <c r="B501" t="s">
        <v>1760</v>
      </c>
      <c r="C501" t="s">
        <v>1761</v>
      </c>
      <c r="D501" s="8">
        <v>2017</v>
      </c>
      <c r="E501" t="s">
        <v>1241</v>
      </c>
      <c r="F501" t="s">
        <v>64</v>
      </c>
      <c r="G501" t="s">
        <v>1762</v>
      </c>
      <c r="H501" s="7" t="str">
        <f t="shared" si="7"/>
        <v>https://ieeexplore.ieee.org/abstract/document/8206373/</v>
      </c>
    </row>
    <row r="502" spans="1:8" x14ac:dyDescent="0.2">
      <c r="A502">
        <v>1</v>
      </c>
      <c r="B502" t="s">
        <v>1763</v>
      </c>
      <c r="C502" t="s">
        <v>1764</v>
      </c>
      <c r="D502" s="8">
        <v>2014</v>
      </c>
      <c r="E502" t="s">
        <v>1765</v>
      </c>
      <c r="F502" t="s">
        <v>348</v>
      </c>
      <c r="G502" t="s">
        <v>1766</v>
      </c>
      <c r="H502" s="7" t="str">
        <f t="shared" si="7"/>
        <v>https://journals.sagepub.com/doi/abs/10.1155/2014/394942</v>
      </c>
    </row>
    <row r="503" spans="1:8" x14ac:dyDescent="0.2">
      <c r="A503">
        <v>1</v>
      </c>
      <c r="B503" t="s">
        <v>1767</v>
      </c>
      <c r="C503" t="s">
        <v>1768</v>
      </c>
      <c r="D503" s="8">
        <v>2019</v>
      </c>
      <c r="E503" t="s">
        <v>1098</v>
      </c>
      <c r="F503" t="s">
        <v>1099</v>
      </c>
      <c r="G503" t="s">
        <v>1769</v>
      </c>
      <c r="H503" s="7" t="str">
        <f t="shared" si="7"/>
        <v>https://www.biorxiv.org/content/10.1101/517888v1.abstract</v>
      </c>
    </row>
    <row r="504" spans="1:8" x14ac:dyDescent="0.2">
      <c r="A504">
        <v>1</v>
      </c>
      <c r="B504" t="s">
        <v>1770</v>
      </c>
      <c r="C504" t="s">
        <v>1771</v>
      </c>
      <c r="D504" s="8">
        <v>2016</v>
      </c>
      <c r="E504" t="s">
        <v>1772</v>
      </c>
      <c r="F504" t="s">
        <v>929</v>
      </c>
      <c r="G504" t="s">
        <v>1773</v>
      </c>
      <c r="H504" s="7" t="e">
        <f t="shared" si="7"/>
        <v>#VALUE!</v>
      </c>
    </row>
    <row r="505" spans="1:8" x14ac:dyDescent="0.2">
      <c r="A505">
        <v>1</v>
      </c>
      <c r="B505" t="s">
        <v>1774</v>
      </c>
      <c r="C505" t="s">
        <v>1285</v>
      </c>
      <c r="D505" s="8">
        <v>2019</v>
      </c>
      <c r="E505" t="s">
        <v>1775</v>
      </c>
      <c r="F505" t="s">
        <v>35</v>
      </c>
      <c r="G505" t="s">
        <v>1776</v>
      </c>
      <c r="H505" s="7" t="str">
        <f t="shared" si="7"/>
        <v>https://arxiv.org/abs/1902.04810</v>
      </c>
    </row>
    <row r="506" spans="1:8" x14ac:dyDescent="0.2">
      <c r="A506">
        <v>1</v>
      </c>
      <c r="B506" t="s">
        <v>1777</v>
      </c>
      <c r="C506" t="s">
        <v>1778</v>
      </c>
      <c r="D506" s="8">
        <v>2019</v>
      </c>
      <c r="E506" t="s">
        <v>1779</v>
      </c>
      <c r="F506" t="s">
        <v>267</v>
      </c>
      <c r="G506" t="s">
        <v>1780</v>
      </c>
      <c r="H506" s="7" t="str">
        <f t="shared" si="7"/>
        <v>https://pdfs.semanticscholar.org/4940/dbf5d2b484e4afa75217ffdc69f73d996b05.pdf</v>
      </c>
    </row>
    <row r="507" spans="1:8" x14ac:dyDescent="0.2">
      <c r="A507">
        <v>1</v>
      </c>
      <c r="B507" t="s">
        <v>1781</v>
      </c>
      <c r="C507" t="s">
        <v>1782</v>
      </c>
      <c r="D507" s="8">
        <v>2017</v>
      </c>
      <c r="E507" t="s">
        <v>1783</v>
      </c>
      <c r="F507" t="s">
        <v>35</v>
      </c>
      <c r="G507" t="s">
        <v>1784</v>
      </c>
      <c r="H507" s="7" t="str">
        <f t="shared" si="7"/>
        <v>https://arxiv.org/abs/1708.05812</v>
      </c>
    </row>
    <row r="508" spans="1:8" x14ac:dyDescent="0.2">
      <c r="A508">
        <v>1</v>
      </c>
      <c r="B508" t="s">
        <v>1785</v>
      </c>
      <c r="C508" t="s">
        <v>1786</v>
      </c>
      <c r="D508" s="8">
        <v>2020</v>
      </c>
      <c r="E508" t="s">
        <v>1787</v>
      </c>
      <c r="F508" t="s">
        <v>1788</v>
      </c>
      <c r="G508" t="s">
        <v>1789</v>
      </c>
      <c r="H508" s="7" t="str">
        <f t="shared" si="7"/>
        <v>http://labvisione.deis.unibo.it/~mpoggi/papers/poggi2020cvpr.pdf</v>
      </c>
    </row>
    <row r="509" spans="1:8" x14ac:dyDescent="0.2">
      <c r="A509">
        <v>1</v>
      </c>
      <c r="B509" t="s">
        <v>1790</v>
      </c>
      <c r="C509" t="s">
        <v>1791</v>
      </c>
      <c r="D509" s="8">
        <v>2019</v>
      </c>
      <c r="E509" t="s">
        <v>1792</v>
      </c>
      <c r="F509" t="s">
        <v>35</v>
      </c>
      <c r="G509" t="s">
        <v>1793</v>
      </c>
      <c r="H509" s="7" t="str">
        <f t="shared" si="7"/>
        <v>https://arxiv.org/abs/1910.07497</v>
      </c>
    </row>
    <row r="510" spans="1:8" x14ac:dyDescent="0.2">
      <c r="A510">
        <v>1</v>
      </c>
      <c r="B510" t="s">
        <v>1794</v>
      </c>
      <c r="C510" t="s">
        <v>1795</v>
      </c>
      <c r="D510" s="8">
        <v>2019</v>
      </c>
      <c r="E510" t="s">
        <v>281</v>
      </c>
      <c r="F510" t="s">
        <v>64</v>
      </c>
      <c r="G510" t="s">
        <v>1796</v>
      </c>
      <c r="H510" s="7" t="str">
        <f t="shared" si="7"/>
        <v>https://ieeexplore.ieee.org/abstract/document/8664135/</v>
      </c>
    </row>
    <row r="511" spans="1:8" x14ac:dyDescent="0.2">
      <c r="A511">
        <v>1</v>
      </c>
      <c r="B511" t="s">
        <v>1797</v>
      </c>
      <c r="C511" t="s">
        <v>1798</v>
      </c>
      <c r="D511" s="8">
        <v>2016</v>
      </c>
      <c r="F511" t="s">
        <v>1650</v>
      </c>
      <c r="G511" t="s">
        <v>1799</v>
      </c>
      <c r="H511" s="7" t="str">
        <f t="shared" si="7"/>
        <v>https://repository.tudelft.nl/islandora/object/uuid:4b4c4e4b-5e45-4166-bd2c-f35a1e495c6a</v>
      </c>
    </row>
    <row r="512" spans="1:8" x14ac:dyDescent="0.2">
      <c r="A512">
        <v>1</v>
      </c>
      <c r="B512" t="s">
        <v>1800</v>
      </c>
      <c r="C512" t="s">
        <v>1801</v>
      </c>
      <c r="D512" s="8">
        <v>2019</v>
      </c>
      <c r="E512" t="s">
        <v>34</v>
      </c>
      <c r="F512" t="s">
        <v>35</v>
      </c>
      <c r="G512" t="s">
        <v>1802</v>
      </c>
      <c r="H512" s="7" t="str">
        <f t="shared" si="7"/>
        <v>https://arxiv.org/abs/1906.04466</v>
      </c>
    </row>
    <row r="513" spans="1:8" x14ac:dyDescent="0.2">
      <c r="A513">
        <v>1</v>
      </c>
      <c r="B513" t="s">
        <v>1803</v>
      </c>
      <c r="C513" t="s">
        <v>1804</v>
      </c>
      <c r="D513" s="8">
        <v>2019</v>
      </c>
      <c r="E513" t="s">
        <v>34</v>
      </c>
      <c r="F513" t="s">
        <v>35</v>
      </c>
      <c r="G513" t="s">
        <v>1805</v>
      </c>
      <c r="H513" s="7" t="str">
        <f t="shared" si="7"/>
        <v>https://arxiv.org/abs/1911.12667</v>
      </c>
    </row>
    <row r="514" spans="1:8" x14ac:dyDescent="0.2">
      <c r="A514">
        <v>1</v>
      </c>
      <c r="B514" t="s">
        <v>1806</v>
      </c>
      <c r="C514" t="s">
        <v>1807</v>
      </c>
      <c r="D514" s="8">
        <v>2019</v>
      </c>
      <c r="E514" t="s">
        <v>1808</v>
      </c>
      <c r="F514" t="s">
        <v>15</v>
      </c>
      <c r="G514" t="s">
        <v>1809</v>
      </c>
      <c r="H514" s="7" t="str">
        <f t="shared" si="7"/>
        <v>https://link.springer.com/chapter/10.1007/978-3-030-32281-6_5</v>
      </c>
    </row>
    <row r="515" spans="1:8" x14ac:dyDescent="0.2">
      <c r="A515">
        <v>1</v>
      </c>
      <c r="B515" t="s">
        <v>1810</v>
      </c>
      <c r="C515" t="s">
        <v>1811</v>
      </c>
      <c r="D515" s="8">
        <v>2019</v>
      </c>
      <c r="E515" t="s">
        <v>34</v>
      </c>
      <c r="F515" t="s">
        <v>35</v>
      </c>
      <c r="G515" t="s">
        <v>1812</v>
      </c>
      <c r="H515" s="7" t="str">
        <f t="shared" si="7"/>
        <v>https://arxiv.org/abs/1910.12770</v>
      </c>
    </row>
    <row r="516" spans="1:8" x14ac:dyDescent="0.2">
      <c r="A516">
        <v>1</v>
      </c>
      <c r="B516" t="s">
        <v>1813</v>
      </c>
      <c r="C516" t="s">
        <v>1814</v>
      </c>
      <c r="D516" s="8">
        <v>2019</v>
      </c>
      <c r="E516" t="s">
        <v>9</v>
      </c>
      <c r="F516" t="s">
        <v>10</v>
      </c>
      <c r="G516" t="s">
        <v>1815</v>
      </c>
      <c r="H516" s="7" t="str">
        <f t="shared" si="7"/>
        <v>http://openaccess.thecvf.com/content_ICCVW_2019/html/GMDL/Shen_Self-Supervised_Learning_of_Depth_and_Motion_Under_Photometric_Inconsistency_ICCVW_2019_paper.html</v>
      </c>
    </row>
    <row r="517" spans="1:8" x14ac:dyDescent="0.2">
      <c r="A517">
        <v>1</v>
      </c>
      <c r="B517" t="s">
        <v>1816</v>
      </c>
      <c r="C517" t="s">
        <v>1817</v>
      </c>
      <c r="D517" s="8">
        <v>2019</v>
      </c>
      <c r="E517" t="s">
        <v>1818</v>
      </c>
      <c r="F517" t="s">
        <v>64</v>
      </c>
      <c r="G517" t="s">
        <v>1819</v>
      </c>
      <c r="H517" s="7" t="str">
        <f t="shared" si="7"/>
        <v>https://ieeexplore.ieee.org/abstract/document/8916989/</v>
      </c>
    </row>
    <row r="518" spans="1:8" x14ac:dyDescent="0.2">
      <c r="A518">
        <v>1</v>
      </c>
      <c r="B518" t="s">
        <v>1820</v>
      </c>
      <c r="C518" t="s">
        <v>1821</v>
      </c>
      <c r="D518" s="8">
        <v>2020</v>
      </c>
      <c r="E518" t="s">
        <v>1822</v>
      </c>
      <c r="F518" t="s">
        <v>35</v>
      </c>
      <c r="G518" t="s">
        <v>1823</v>
      </c>
      <c r="H518" s="7" t="str">
        <f t="shared" ref="H518:H581" si="8">HYPERLINK(G518)</f>
        <v>https://arxiv.org/abs/2001.00585</v>
      </c>
    </row>
    <row r="519" spans="1:8" x14ac:dyDescent="0.2">
      <c r="A519">
        <v>1</v>
      </c>
      <c r="B519" t="s">
        <v>1824</v>
      </c>
      <c r="C519" t="s">
        <v>1825</v>
      </c>
      <c r="D519" s="8">
        <v>2019</v>
      </c>
      <c r="E519" t="s">
        <v>1646</v>
      </c>
      <c r="F519" t="s">
        <v>64</v>
      </c>
      <c r="G519" t="s">
        <v>1826</v>
      </c>
      <c r="H519" s="7" t="str">
        <f t="shared" si="8"/>
        <v>https://ieeexplore.ieee.org/abstract/document/9022341/</v>
      </c>
    </row>
    <row r="520" spans="1:8" x14ac:dyDescent="0.2">
      <c r="A520">
        <v>1</v>
      </c>
      <c r="B520" t="s">
        <v>1827</v>
      </c>
      <c r="C520" t="s">
        <v>1828</v>
      </c>
      <c r="D520" s="8">
        <v>2019</v>
      </c>
      <c r="E520" t="s">
        <v>1829</v>
      </c>
      <c r="F520" t="s">
        <v>35</v>
      </c>
      <c r="G520" t="s">
        <v>1830</v>
      </c>
      <c r="H520" s="7" t="str">
        <f t="shared" si="8"/>
        <v>https://arxiv.org/abs/1910.07192</v>
      </c>
    </row>
    <row r="521" spans="1:8" x14ac:dyDescent="0.2">
      <c r="A521">
        <v>1</v>
      </c>
      <c r="B521" t="s">
        <v>1831</v>
      </c>
      <c r="C521" t="s">
        <v>1832</v>
      </c>
      <c r="D521" s="8">
        <v>2019</v>
      </c>
      <c r="E521" t="s">
        <v>1833</v>
      </c>
      <c r="F521" t="s">
        <v>35</v>
      </c>
      <c r="G521" t="s">
        <v>1834</v>
      </c>
      <c r="H521" s="7" t="str">
        <f t="shared" si="8"/>
        <v>https://arxiv.org/abs/1909.05829</v>
      </c>
    </row>
    <row r="522" spans="1:8" x14ac:dyDescent="0.2">
      <c r="A522">
        <v>1</v>
      </c>
      <c r="B522" t="s">
        <v>1835</v>
      </c>
      <c r="C522" t="s">
        <v>1836</v>
      </c>
      <c r="D522" s="8">
        <v>2019</v>
      </c>
      <c r="E522" t="s">
        <v>1837</v>
      </c>
      <c r="F522" t="s">
        <v>15</v>
      </c>
      <c r="G522" t="s">
        <v>1838</v>
      </c>
      <c r="H522" s="7" t="str">
        <f t="shared" si="8"/>
        <v>https://link.springer.com/article/10.1007/s41745-019-0099-3</v>
      </c>
    </row>
    <row r="523" spans="1:8" x14ac:dyDescent="0.2">
      <c r="A523">
        <v>1</v>
      </c>
      <c r="B523" t="s">
        <v>1839</v>
      </c>
      <c r="C523" t="s">
        <v>1840</v>
      </c>
      <c r="D523" s="8">
        <v>2020</v>
      </c>
      <c r="F523" t="s">
        <v>1841</v>
      </c>
      <c r="G523" t="s">
        <v>1842</v>
      </c>
      <c r="H523" s="7" t="str">
        <f t="shared" si="8"/>
        <v>https://chemrxiv.org/articles/Inductive_Transfer_Learning_for_Molecular_Activity_Prediction_Next-Gen_QSAR_Models_with_MolPMoFiT/9978743</v>
      </c>
    </row>
    <row r="524" spans="1:8" x14ac:dyDescent="0.2">
      <c r="A524">
        <v>1</v>
      </c>
      <c r="B524" t="s">
        <v>1843</v>
      </c>
      <c r="C524" t="s">
        <v>1844</v>
      </c>
      <c r="D524" s="8">
        <v>2018</v>
      </c>
      <c r="E524" t="s">
        <v>1845</v>
      </c>
      <c r="F524" t="s">
        <v>35</v>
      </c>
      <c r="G524" t="s">
        <v>1846</v>
      </c>
      <c r="H524" s="7" t="str">
        <f t="shared" si="8"/>
        <v>https://arxiv.org/abs/1806.08007</v>
      </c>
    </row>
    <row r="525" spans="1:8" x14ac:dyDescent="0.2">
      <c r="A525">
        <v>1</v>
      </c>
      <c r="B525" t="s">
        <v>1847</v>
      </c>
      <c r="C525" t="s">
        <v>1848</v>
      </c>
      <c r="D525" s="8">
        <v>2019</v>
      </c>
      <c r="E525" t="s">
        <v>1849</v>
      </c>
      <c r="F525" t="s">
        <v>64</v>
      </c>
      <c r="G525" t="s">
        <v>1850</v>
      </c>
      <c r="H525" s="7" t="str">
        <f t="shared" si="8"/>
        <v>https://ieeexplore.ieee.org/abstract/document/9022628/</v>
      </c>
    </row>
    <row r="526" spans="1:8" x14ac:dyDescent="0.2">
      <c r="A526">
        <v>1</v>
      </c>
      <c r="B526" t="s">
        <v>1851</v>
      </c>
      <c r="C526" t="s">
        <v>1852</v>
      </c>
      <c r="D526" s="8">
        <v>2016</v>
      </c>
      <c r="F526" t="s">
        <v>1853</v>
      </c>
      <c r="G526" t="s">
        <v>1854</v>
      </c>
      <c r="H526" s="7" t="str">
        <f t="shared" si="8"/>
        <v>https://smartech.gatech.edu/handle/1853/56073</v>
      </c>
    </row>
    <row r="527" spans="1:8" x14ac:dyDescent="0.2">
      <c r="A527">
        <v>1</v>
      </c>
      <c r="B527" t="s">
        <v>1314</v>
      </c>
      <c r="C527" t="s">
        <v>1855</v>
      </c>
      <c r="D527" s="8">
        <v>2019</v>
      </c>
      <c r="E527" t="s">
        <v>34</v>
      </c>
      <c r="F527" t="s">
        <v>929</v>
      </c>
      <c r="G527" t="s">
        <v>1856</v>
      </c>
      <c r="H527" s="7" t="str">
        <f t="shared" si="8"/>
        <v>https://www.researchgate.net/profile/Christian_Rupprecht/publication/332779016_Surprising_Effectiveness_of_Few-Image_Unsupervised_Feature_Learning/links/5e1615234585159aa4be6966/Surprising-Effectiveness-of-Few-Image-Unsupervised-Feature-Learning.pdf</v>
      </c>
    </row>
    <row r="528" spans="1:8" x14ac:dyDescent="0.2">
      <c r="A528">
        <v>1</v>
      </c>
      <c r="B528" t="s">
        <v>1857</v>
      </c>
      <c r="C528" t="s">
        <v>1858</v>
      </c>
      <c r="D528" s="8">
        <v>2020</v>
      </c>
      <c r="E528" t="s">
        <v>34</v>
      </c>
      <c r="F528" t="s">
        <v>35</v>
      </c>
      <c r="G528" t="s">
        <v>1859</v>
      </c>
      <c r="H528" s="7" t="str">
        <f t="shared" si="8"/>
        <v>https://arxiv.org/abs/2001.00294</v>
      </c>
    </row>
    <row r="529" spans="1:8" x14ac:dyDescent="0.2">
      <c r="A529">
        <v>1</v>
      </c>
      <c r="B529" t="s">
        <v>1860</v>
      </c>
      <c r="C529" t="s">
        <v>1861</v>
      </c>
      <c r="D529" s="8">
        <v>2018</v>
      </c>
      <c r="E529" t="s">
        <v>9</v>
      </c>
      <c r="F529" t="s">
        <v>10</v>
      </c>
      <c r="G529" t="s">
        <v>1862</v>
      </c>
      <c r="H529" s="7" t="str">
        <f t="shared" si="8"/>
        <v>http://openaccess.thecvf.com/content_eccv_2018_workshops/w28/html/Mahendran_Self-Supervised_Segmentation_by_Grouping_Optical-Flow_ECCVW_2018_paper.html</v>
      </c>
    </row>
    <row r="530" spans="1:8" x14ac:dyDescent="0.2">
      <c r="A530">
        <v>1</v>
      </c>
      <c r="B530" t="s">
        <v>1863</v>
      </c>
      <c r="C530" t="s">
        <v>1864</v>
      </c>
      <c r="D530" s="8">
        <v>2019</v>
      </c>
      <c r="E530" t="s">
        <v>9</v>
      </c>
      <c r="F530" t="s">
        <v>96</v>
      </c>
      <c r="G530" t="s">
        <v>1865</v>
      </c>
      <c r="H530" s="7" t="str">
        <f t="shared" si="8"/>
        <v>https://dl.acm.org/doi/abs/10.1145/3323873.3325035</v>
      </c>
    </row>
    <row r="531" spans="1:8" x14ac:dyDescent="0.2">
      <c r="A531">
        <v>1</v>
      </c>
      <c r="B531" t="s">
        <v>1866</v>
      </c>
      <c r="C531" t="s">
        <v>1867</v>
      </c>
      <c r="D531" s="8">
        <v>2019</v>
      </c>
      <c r="E531" t="s">
        <v>1868</v>
      </c>
      <c r="F531" t="s">
        <v>35</v>
      </c>
      <c r="G531" t="s">
        <v>1869</v>
      </c>
      <c r="H531" s="7" t="str">
        <f t="shared" si="8"/>
        <v>https://arxiv.org/abs/1911.09265</v>
      </c>
    </row>
    <row r="532" spans="1:8" x14ac:dyDescent="0.2">
      <c r="A532">
        <v>1</v>
      </c>
      <c r="B532" t="s">
        <v>1870</v>
      </c>
      <c r="C532" t="s">
        <v>1871</v>
      </c>
      <c r="D532" s="8">
        <v>2019</v>
      </c>
      <c r="E532" t="s">
        <v>34</v>
      </c>
      <c r="F532" t="s">
        <v>35</v>
      </c>
      <c r="G532" t="s">
        <v>1872</v>
      </c>
      <c r="H532" s="7" t="str">
        <f t="shared" si="8"/>
        <v>https://arxiv.org/abs/1905.03578</v>
      </c>
    </row>
    <row r="533" spans="1:8" x14ac:dyDescent="0.2">
      <c r="A533">
        <v>1</v>
      </c>
      <c r="B533" t="s">
        <v>1873</v>
      </c>
      <c r="C533" t="s">
        <v>1874</v>
      </c>
      <c r="D533" s="8">
        <v>2018</v>
      </c>
      <c r="E533" t="s">
        <v>560</v>
      </c>
      <c r="F533" t="s">
        <v>35</v>
      </c>
      <c r="G533" t="s">
        <v>1875</v>
      </c>
      <c r="H533" s="7" t="str">
        <f t="shared" si="8"/>
        <v>https://arxiv.org/abs/1811.11387</v>
      </c>
    </row>
    <row r="534" spans="1:8" x14ac:dyDescent="0.2">
      <c r="A534">
        <v>1</v>
      </c>
      <c r="B534" t="s">
        <v>1876</v>
      </c>
      <c r="C534" t="s">
        <v>1877</v>
      </c>
      <c r="D534" s="8">
        <v>2019</v>
      </c>
      <c r="E534" t="s">
        <v>1878</v>
      </c>
      <c r="F534" t="s">
        <v>64</v>
      </c>
      <c r="G534" t="s">
        <v>1879</v>
      </c>
      <c r="H534" s="7" t="str">
        <f t="shared" si="8"/>
        <v>https://ieeexplore.ieee.org/abstract/document/8794401/</v>
      </c>
    </row>
    <row r="535" spans="1:8" x14ac:dyDescent="0.2">
      <c r="A535">
        <v>1</v>
      </c>
      <c r="B535" t="s">
        <v>1880</v>
      </c>
      <c r="C535" t="s">
        <v>1881</v>
      </c>
      <c r="D535" s="8">
        <v>2019</v>
      </c>
      <c r="E535" t="s">
        <v>1882</v>
      </c>
      <c r="F535" t="s">
        <v>35</v>
      </c>
      <c r="G535" t="s">
        <v>1883</v>
      </c>
      <c r="H535" s="7" t="str">
        <f t="shared" si="8"/>
        <v>https://arxiv.org/abs/1908.01608</v>
      </c>
    </row>
    <row r="536" spans="1:8" x14ac:dyDescent="0.2">
      <c r="A536">
        <v>1</v>
      </c>
      <c r="B536" t="s">
        <v>1884</v>
      </c>
      <c r="C536" t="s">
        <v>1885</v>
      </c>
      <c r="D536" s="8">
        <v>2019</v>
      </c>
      <c r="E536" t="s">
        <v>34</v>
      </c>
      <c r="F536" t="s">
        <v>35</v>
      </c>
      <c r="G536" t="s">
        <v>1886</v>
      </c>
      <c r="H536" s="7" t="str">
        <f t="shared" si="8"/>
        <v>https://arxiv.org/abs/1911.09968</v>
      </c>
    </row>
    <row r="537" spans="1:8" x14ac:dyDescent="0.2">
      <c r="A537">
        <v>1</v>
      </c>
      <c r="B537" t="s">
        <v>1887</v>
      </c>
      <c r="C537" t="s">
        <v>1888</v>
      </c>
      <c r="D537" s="8">
        <v>2019</v>
      </c>
      <c r="E537" t="s">
        <v>1889</v>
      </c>
      <c r="F537" t="s">
        <v>35</v>
      </c>
      <c r="G537" t="s">
        <v>1890</v>
      </c>
      <c r="H537" s="7" t="str">
        <f t="shared" si="8"/>
        <v>https://arxiv.org/abs/1906.03248</v>
      </c>
    </row>
    <row r="538" spans="1:8" x14ac:dyDescent="0.2">
      <c r="A538">
        <v>1</v>
      </c>
      <c r="B538" t="s">
        <v>1891</v>
      </c>
      <c r="C538" t="s">
        <v>1892</v>
      </c>
      <c r="D538" s="8">
        <v>2019</v>
      </c>
      <c r="E538" t="s">
        <v>34</v>
      </c>
      <c r="F538" t="s">
        <v>35</v>
      </c>
      <c r="G538" t="s">
        <v>1893</v>
      </c>
      <c r="H538" s="7" t="str">
        <f t="shared" si="8"/>
        <v>https://arxiv.org/abs/1906.00805</v>
      </c>
    </row>
    <row r="539" spans="1:8" x14ac:dyDescent="0.2">
      <c r="A539">
        <v>1</v>
      </c>
      <c r="B539" t="s">
        <v>1894</v>
      </c>
      <c r="C539" t="s">
        <v>1895</v>
      </c>
      <c r="D539" s="8">
        <v>2019</v>
      </c>
      <c r="E539" t="s">
        <v>120</v>
      </c>
      <c r="F539" t="s">
        <v>50</v>
      </c>
      <c r="G539" t="s">
        <v>1896</v>
      </c>
      <c r="H539" s="7" t="str">
        <f t="shared" si="8"/>
        <v>http://papers.nips.cc/paper/9481-self-supervised-gan-analysis-and-improvement-with-multi-class-minimax-game</v>
      </c>
    </row>
    <row r="540" spans="1:8" x14ac:dyDescent="0.2">
      <c r="A540">
        <v>1</v>
      </c>
      <c r="B540" t="s">
        <v>1897</v>
      </c>
      <c r="C540" t="s">
        <v>1898</v>
      </c>
      <c r="D540" s="8">
        <v>2018</v>
      </c>
      <c r="E540" t="s">
        <v>1899</v>
      </c>
      <c r="F540" t="s">
        <v>35</v>
      </c>
      <c r="G540" t="s">
        <v>1900</v>
      </c>
      <c r="H540" s="7" t="str">
        <f t="shared" si="8"/>
        <v>https://arxiv.org/abs/1808.05323</v>
      </c>
    </row>
    <row r="541" spans="1:8" x14ac:dyDescent="0.2">
      <c r="A541">
        <v>1</v>
      </c>
      <c r="B541" t="s">
        <v>1901</v>
      </c>
      <c r="C541" t="s">
        <v>1902</v>
      </c>
      <c r="D541" s="8">
        <v>2019</v>
      </c>
      <c r="E541" t="s">
        <v>1385</v>
      </c>
      <c r="F541" t="s">
        <v>64</v>
      </c>
      <c r="G541" t="s">
        <v>1903</v>
      </c>
      <c r="H541" s="7" t="str">
        <f t="shared" si="8"/>
        <v>https://ieeexplore.ieee.org/abstract/document/8885706/</v>
      </c>
    </row>
    <row r="542" spans="1:8" x14ac:dyDescent="0.2">
      <c r="A542">
        <v>1</v>
      </c>
      <c r="B542" t="s">
        <v>1904</v>
      </c>
      <c r="C542" t="s">
        <v>1905</v>
      </c>
      <c r="D542" s="8">
        <v>2019</v>
      </c>
      <c r="E542" t="s">
        <v>34</v>
      </c>
      <c r="F542" t="s">
        <v>35</v>
      </c>
      <c r="G542" t="s">
        <v>1906</v>
      </c>
      <c r="H542" s="7" t="str">
        <f t="shared" si="8"/>
        <v>https://arxiv.org/abs/1910.09470</v>
      </c>
    </row>
    <row r="543" spans="1:8" x14ac:dyDescent="0.2">
      <c r="A543">
        <v>1</v>
      </c>
      <c r="B543" t="s">
        <v>1907</v>
      </c>
      <c r="C543" t="s">
        <v>1908</v>
      </c>
      <c r="D543" s="8">
        <v>2019</v>
      </c>
      <c r="E543" t="s">
        <v>1909</v>
      </c>
      <c r="F543" t="s">
        <v>35</v>
      </c>
      <c r="G543" t="s">
        <v>1910</v>
      </c>
      <c r="H543" s="7" t="str">
        <f t="shared" si="8"/>
        <v>https://arxiv.org/abs/1901.00520</v>
      </c>
    </row>
    <row r="544" spans="1:8" x14ac:dyDescent="0.2">
      <c r="A544">
        <v>1</v>
      </c>
      <c r="B544" t="s">
        <v>1911</v>
      </c>
      <c r="C544" t="s">
        <v>1912</v>
      </c>
      <c r="D544" s="8">
        <v>2019</v>
      </c>
      <c r="E544" t="s">
        <v>9</v>
      </c>
      <c r="F544" t="s">
        <v>1913</v>
      </c>
      <c r="G544" t="s">
        <v>1914</v>
      </c>
      <c r="H544" s="7" t="str">
        <f t="shared" si="8"/>
        <v>https://wvvw.aaai.org/ojs/index.php/AAAI/article/view/4544</v>
      </c>
    </row>
    <row r="545" spans="1:8" x14ac:dyDescent="0.2">
      <c r="A545">
        <v>1</v>
      </c>
      <c r="B545" t="s">
        <v>1915</v>
      </c>
      <c r="C545" t="s">
        <v>1916</v>
      </c>
      <c r="D545" s="8">
        <v>2019</v>
      </c>
      <c r="F545" t="s">
        <v>267</v>
      </c>
      <c r="G545" t="s">
        <v>1917</v>
      </c>
      <c r="H545" s="7" t="str">
        <f t="shared" si="8"/>
        <v>https://pdfs.semanticscholar.org/083d/edf447ea41f808ff372130669c4b9ebf202a.pdf</v>
      </c>
    </row>
    <row r="546" spans="1:8" x14ac:dyDescent="0.2">
      <c r="A546">
        <v>1</v>
      </c>
      <c r="B546" t="s">
        <v>1918</v>
      </c>
      <c r="C546" t="s">
        <v>1919</v>
      </c>
      <c r="D546" s="8">
        <v>2019</v>
      </c>
      <c r="E546" t="s">
        <v>1302</v>
      </c>
      <c r="F546" t="s">
        <v>208</v>
      </c>
      <c r="G546" t="s">
        <v>1920</v>
      </c>
      <c r="H546" s="7" t="str">
        <f t="shared" si="8"/>
        <v>https://www.sciencedirect.com/science/article/pii/S0893608019302722</v>
      </c>
    </row>
    <row r="547" spans="1:8" x14ac:dyDescent="0.2">
      <c r="A547">
        <v>1</v>
      </c>
      <c r="B547" t="s">
        <v>1921</v>
      </c>
      <c r="C547" t="s">
        <v>1922</v>
      </c>
      <c r="D547" s="8">
        <v>2018</v>
      </c>
      <c r="E547" t="s">
        <v>1923</v>
      </c>
      <c r="F547" t="s">
        <v>1924</v>
      </c>
      <c r="G547" t="s">
        <v>1925</v>
      </c>
      <c r="H547" s="7" t="str">
        <f t="shared" si="8"/>
        <v>http://ais.informatik.uni-freiburg.de/publications/papers/valada18rsspi.pdf</v>
      </c>
    </row>
    <row r="548" spans="1:8" x14ac:dyDescent="0.2">
      <c r="A548">
        <v>1</v>
      </c>
      <c r="B548" t="s">
        <v>1296</v>
      </c>
      <c r="C548" t="s">
        <v>1926</v>
      </c>
      <c r="D548" s="8">
        <v>2019</v>
      </c>
      <c r="E548" t="s">
        <v>1927</v>
      </c>
      <c r="F548" t="s">
        <v>64</v>
      </c>
      <c r="G548" t="s">
        <v>1928</v>
      </c>
      <c r="H548" s="7" t="str">
        <f t="shared" si="8"/>
        <v>https://ieeexplore.ieee.org/abstract/document/8611138/</v>
      </c>
    </row>
    <row r="549" spans="1:8" x14ac:dyDescent="0.2">
      <c r="A549">
        <v>1</v>
      </c>
      <c r="B549" t="s">
        <v>1929</v>
      </c>
      <c r="C549" t="s">
        <v>1930</v>
      </c>
      <c r="D549" s="8">
        <v>2020</v>
      </c>
      <c r="E549" t="s">
        <v>1931</v>
      </c>
      <c r="F549" t="s">
        <v>15</v>
      </c>
      <c r="G549" t="s">
        <v>1932</v>
      </c>
      <c r="H549" s="7" t="str">
        <f t="shared" si="8"/>
        <v>https://link.springer.com/article/10.1007/s11229-020-02622-2</v>
      </c>
    </row>
    <row r="550" spans="1:8" x14ac:dyDescent="0.2">
      <c r="A550">
        <v>1</v>
      </c>
      <c r="B550" t="s">
        <v>1933</v>
      </c>
      <c r="C550" t="s">
        <v>1934</v>
      </c>
      <c r="D550" s="8">
        <v>2019</v>
      </c>
      <c r="E550" t="s">
        <v>1935</v>
      </c>
      <c r="F550" t="s">
        <v>35</v>
      </c>
      <c r="G550" t="s">
        <v>1936</v>
      </c>
      <c r="H550" s="7" t="str">
        <f t="shared" si="8"/>
        <v>https://arxiv.org/abs/1910.05872</v>
      </c>
    </row>
    <row r="551" spans="1:8" x14ac:dyDescent="0.2">
      <c r="A551">
        <v>1</v>
      </c>
      <c r="B551" t="s">
        <v>1937</v>
      </c>
      <c r="C551" t="s">
        <v>1938</v>
      </c>
      <c r="D551" s="8">
        <v>2020</v>
      </c>
      <c r="E551" t="s">
        <v>1939</v>
      </c>
      <c r="F551" t="s">
        <v>1940</v>
      </c>
      <c r="G551" t="s">
        <v>1941</v>
      </c>
      <c r="H551" s="7" t="str">
        <f t="shared" si="8"/>
        <v>https://muhaochen.github.io/index_files/AAAI_2020_TRL.pdf</v>
      </c>
    </row>
    <row r="552" spans="1:8" x14ac:dyDescent="0.2">
      <c r="A552">
        <v>1</v>
      </c>
      <c r="B552" t="s">
        <v>1942</v>
      </c>
      <c r="C552" t="s">
        <v>1943</v>
      </c>
      <c r="D552" s="8">
        <v>2019</v>
      </c>
      <c r="E552" t="s">
        <v>1944</v>
      </c>
      <c r="F552" t="s">
        <v>35</v>
      </c>
      <c r="G552" t="s">
        <v>1945</v>
      </c>
      <c r="H552" s="7" t="str">
        <f t="shared" si="8"/>
        <v>https://arxiv.org/abs/1904.07482</v>
      </c>
    </row>
    <row r="553" spans="1:8" x14ac:dyDescent="0.2">
      <c r="A553">
        <v>1</v>
      </c>
      <c r="B553" t="s">
        <v>1946</v>
      </c>
      <c r="C553" t="s">
        <v>1947</v>
      </c>
      <c r="D553" s="8">
        <v>2020</v>
      </c>
      <c r="F553" t="s">
        <v>1948</v>
      </c>
      <c r="G553" t="s">
        <v>1949</v>
      </c>
      <c r="H553" s="7" t="str">
        <f t="shared" si="8"/>
        <v>https://www.techrxiv.org/articles/A_Functionally_Separate_Autoencoder/12045534/1</v>
      </c>
    </row>
    <row r="554" spans="1:8" x14ac:dyDescent="0.2">
      <c r="A554">
        <v>1</v>
      </c>
      <c r="B554" t="s">
        <v>1950</v>
      </c>
      <c r="C554" t="s">
        <v>1951</v>
      </c>
      <c r="D554" s="8">
        <v>2020</v>
      </c>
      <c r="E554" t="s">
        <v>1952</v>
      </c>
      <c r="F554" t="s">
        <v>35</v>
      </c>
      <c r="G554" t="s">
        <v>1953</v>
      </c>
      <c r="H554" s="7" t="str">
        <f t="shared" si="8"/>
        <v>https://arxiv.org/abs/2002.10638</v>
      </c>
    </row>
    <row r="555" spans="1:8" x14ac:dyDescent="0.2">
      <c r="A555">
        <v>1</v>
      </c>
      <c r="B555" t="s">
        <v>1954</v>
      </c>
      <c r="C555" t="s">
        <v>1955</v>
      </c>
      <c r="D555" s="8">
        <v>2019</v>
      </c>
      <c r="E555" t="s">
        <v>1956</v>
      </c>
      <c r="F555" t="s">
        <v>64</v>
      </c>
      <c r="G555" t="s">
        <v>1957</v>
      </c>
      <c r="H555" s="7" t="str">
        <f t="shared" si="8"/>
        <v>https://ieeexplore.ieee.org/abstract/document/8831394/</v>
      </c>
    </row>
    <row r="556" spans="1:8" x14ac:dyDescent="0.2">
      <c r="A556">
        <v>1</v>
      </c>
      <c r="B556" t="s">
        <v>1958</v>
      </c>
      <c r="C556" t="s">
        <v>1959</v>
      </c>
      <c r="D556" s="8">
        <v>2019</v>
      </c>
      <c r="E556" t="s">
        <v>120</v>
      </c>
      <c r="F556" t="s">
        <v>50</v>
      </c>
      <c r="G556" t="s">
        <v>1960</v>
      </c>
      <c r="H556" s="7" t="str">
        <f t="shared" si="8"/>
        <v>http://papers.nips.cc/paper/8490-information-competing-process-for-learning-diversified-representations</v>
      </c>
    </row>
    <row r="557" spans="1:8" x14ac:dyDescent="0.2">
      <c r="A557">
        <v>1</v>
      </c>
      <c r="B557" t="s">
        <v>1314</v>
      </c>
      <c r="C557" t="s">
        <v>1961</v>
      </c>
      <c r="D557" s="8">
        <v>2019</v>
      </c>
      <c r="E557" t="s">
        <v>1962</v>
      </c>
      <c r="F557" t="s">
        <v>35</v>
      </c>
      <c r="G557" t="s">
        <v>1963</v>
      </c>
      <c r="H557" s="7" t="str">
        <f t="shared" si="8"/>
        <v>https://arxiv.org/abs/1911.05371</v>
      </c>
    </row>
    <row r="558" spans="1:8" x14ac:dyDescent="0.2">
      <c r="A558">
        <v>1</v>
      </c>
      <c r="B558" t="s">
        <v>1964</v>
      </c>
      <c r="C558" t="s">
        <v>1965</v>
      </c>
      <c r="D558" s="8">
        <v>2018</v>
      </c>
      <c r="F558" t="s">
        <v>1966</v>
      </c>
      <c r="G558" t="s">
        <v>1967</v>
      </c>
      <c r="H558" s="7" t="str">
        <f t="shared" si="8"/>
        <v>http://www.diva-portal.org/smash/record.jsf?pid=diva2:1205540</v>
      </c>
    </row>
    <row r="559" spans="1:8" x14ac:dyDescent="0.2">
      <c r="A559">
        <v>1</v>
      </c>
      <c r="B559" t="s">
        <v>1968</v>
      </c>
      <c r="C559" t="s">
        <v>1969</v>
      </c>
      <c r="D559" s="8">
        <v>2020</v>
      </c>
      <c r="E559" t="s">
        <v>23</v>
      </c>
      <c r="F559" t="s">
        <v>1970</v>
      </c>
      <c r="G559" t="s">
        <v>1971</v>
      </c>
      <c r="H559" s="7" t="str">
        <f t="shared" si="8"/>
        <v>http://www.eecs.ucf.edu/~gqi/publications/CVPR2020_TrGAN.pdf</v>
      </c>
    </row>
    <row r="560" spans="1:8" x14ac:dyDescent="0.2">
      <c r="A560">
        <v>1</v>
      </c>
      <c r="B560" t="s">
        <v>1972</v>
      </c>
      <c r="C560" t="s">
        <v>1973</v>
      </c>
      <c r="D560" s="8">
        <v>2016</v>
      </c>
      <c r="E560" t="s">
        <v>1974</v>
      </c>
      <c r="F560" t="s">
        <v>267</v>
      </c>
      <c r="G560" t="s">
        <v>1975</v>
      </c>
      <c r="H560" s="7" t="str">
        <f t="shared" si="8"/>
        <v>https://pdfs.semanticscholar.org/9a25/e62e5638be7dfd4b1891c87c67f8ac8c791e.pdf</v>
      </c>
    </row>
    <row r="561" spans="1:8" x14ac:dyDescent="0.2">
      <c r="A561">
        <v>1</v>
      </c>
      <c r="B561" t="s">
        <v>1976</v>
      </c>
      <c r="C561" t="s">
        <v>1977</v>
      </c>
      <c r="D561" s="8">
        <v>2020</v>
      </c>
      <c r="E561" t="s">
        <v>1978</v>
      </c>
      <c r="F561" t="s">
        <v>35</v>
      </c>
      <c r="G561" t="s">
        <v>1979</v>
      </c>
      <c r="H561" s="7" t="str">
        <f t="shared" si="8"/>
        <v>https://arxiv.org/abs/2003.01355</v>
      </c>
    </row>
    <row r="562" spans="1:8" x14ac:dyDescent="0.2">
      <c r="A562">
        <v>1</v>
      </c>
      <c r="B562" t="s">
        <v>1980</v>
      </c>
      <c r="C562" t="s">
        <v>1981</v>
      </c>
      <c r="D562" s="8">
        <v>2019</v>
      </c>
      <c r="E562" t="s">
        <v>1982</v>
      </c>
      <c r="F562" t="s">
        <v>435</v>
      </c>
      <c r="G562" t="s">
        <v>1983</v>
      </c>
      <c r="H562" s="7" t="str">
        <f t="shared" si="8"/>
        <v>https://www.aaai.org/ocs/index.php/FLAIRS/FLAIRS19/paper/viewPaper/18294</v>
      </c>
    </row>
    <row r="563" spans="1:8" x14ac:dyDescent="0.2">
      <c r="A563">
        <v>1</v>
      </c>
      <c r="B563" t="s">
        <v>1984</v>
      </c>
      <c r="C563" t="s">
        <v>1985</v>
      </c>
      <c r="D563" s="8">
        <v>2019</v>
      </c>
      <c r="E563" t="s">
        <v>34</v>
      </c>
      <c r="F563" t="s">
        <v>35</v>
      </c>
      <c r="G563" t="s">
        <v>1986</v>
      </c>
      <c r="H563" s="7" t="str">
        <f t="shared" si="8"/>
        <v>https://arxiv.org/abs/1912.06430</v>
      </c>
    </row>
    <row r="564" spans="1:8" x14ac:dyDescent="0.2">
      <c r="A564">
        <v>1</v>
      </c>
      <c r="B564" t="s">
        <v>1987</v>
      </c>
      <c r="C564" t="s">
        <v>1988</v>
      </c>
      <c r="D564" s="8">
        <v>2018</v>
      </c>
      <c r="E564" t="s">
        <v>1989</v>
      </c>
      <c r="F564" t="s">
        <v>64</v>
      </c>
      <c r="G564" t="s">
        <v>1990</v>
      </c>
      <c r="H564" s="7" t="str">
        <f t="shared" si="8"/>
        <v>https://ieeexplore.ieee.org/abstract/document/8595684/</v>
      </c>
    </row>
    <row r="565" spans="1:8" x14ac:dyDescent="0.2">
      <c r="A565">
        <v>1</v>
      </c>
      <c r="B565" t="s">
        <v>1991</v>
      </c>
      <c r="C565" t="s">
        <v>1992</v>
      </c>
      <c r="D565" s="8">
        <v>2019</v>
      </c>
      <c r="E565" t="s">
        <v>1993</v>
      </c>
      <c r="F565" t="s">
        <v>35</v>
      </c>
      <c r="G565" t="s">
        <v>1994</v>
      </c>
      <c r="H565" s="7" t="str">
        <f t="shared" si="8"/>
        <v>https://arxiv.org/abs/1904.04868</v>
      </c>
    </row>
    <row r="566" spans="1:8" x14ac:dyDescent="0.2">
      <c r="A566">
        <v>1</v>
      </c>
      <c r="B566" t="s">
        <v>1995</v>
      </c>
      <c r="C566" t="s">
        <v>1996</v>
      </c>
      <c r="D566" s="8">
        <v>2020</v>
      </c>
      <c r="E566" t="s">
        <v>1997</v>
      </c>
      <c r="F566" t="s">
        <v>1998</v>
      </c>
      <c r="G566" t="s">
        <v>1999</v>
      </c>
      <c r="H566" s="7" t="str">
        <f t="shared" si="8"/>
        <v>https://ui.adsabs.harvard.edu/abs/2020arXiv200108499D/abstract</v>
      </c>
    </row>
    <row r="567" spans="1:8" x14ac:dyDescent="0.2">
      <c r="A567">
        <v>1</v>
      </c>
      <c r="B567" t="s">
        <v>1569</v>
      </c>
      <c r="C567" t="s">
        <v>2000</v>
      </c>
      <c r="D567" s="8">
        <v>2018</v>
      </c>
      <c r="F567" t="s">
        <v>553</v>
      </c>
      <c r="G567" t="s">
        <v>2001</v>
      </c>
      <c r="H567" s="7" t="str">
        <f t="shared" si="8"/>
        <v>https://openreview.net/forum?id=S1xzyhR9Y7</v>
      </c>
    </row>
    <row r="568" spans="1:8" x14ac:dyDescent="0.2">
      <c r="A568">
        <v>1</v>
      </c>
      <c r="B568" t="s">
        <v>2002</v>
      </c>
      <c r="C568" t="s">
        <v>2003</v>
      </c>
      <c r="D568" s="8">
        <v>2020</v>
      </c>
      <c r="E568" t="s">
        <v>34</v>
      </c>
      <c r="F568" t="s">
        <v>35</v>
      </c>
      <c r="G568" t="s">
        <v>2004</v>
      </c>
      <c r="H568" s="7" t="str">
        <f t="shared" si="8"/>
        <v>https://arxiv.org/abs/2001.04803</v>
      </c>
    </row>
    <row r="569" spans="1:8" x14ac:dyDescent="0.2">
      <c r="A569">
        <v>1</v>
      </c>
      <c r="B569" t="s">
        <v>2005</v>
      </c>
      <c r="C569" t="s">
        <v>2006</v>
      </c>
      <c r="D569" s="8">
        <v>2019</v>
      </c>
      <c r="E569" t="s">
        <v>743</v>
      </c>
      <c r="F569" t="s">
        <v>64</v>
      </c>
      <c r="G569" t="s">
        <v>2007</v>
      </c>
      <c r="H569" s="7" t="str">
        <f t="shared" si="8"/>
        <v>https://ieeexplore.ieee.org/abstract/document/8682522/</v>
      </c>
    </row>
    <row r="570" spans="1:8" x14ac:dyDescent="0.2">
      <c r="A570">
        <v>1</v>
      </c>
      <c r="B570" t="s">
        <v>2008</v>
      </c>
      <c r="C570" t="s">
        <v>2009</v>
      </c>
      <c r="D570" s="8">
        <v>2016</v>
      </c>
      <c r="E570" t="s">
        <v>768</v>
      </c>
      <c r="F570" t="s">
        <v>267</v>
      </c>
      <c r="G570" t="s">
        <v>2010</v>
      </c>
      <c r="H570" s="7" t="str">
        <f t="shared" si="8"/>
        <v>https://pdfs.semanticscholar.org/63f4/80504c55947c961c94d36eae318fe7a51f0c.pdf</v>
      </c>
    </row>
    <row r="571" spans="1:8" x14ac:dyDescent="0.2">
      <c r="A571">
        <v>1</v>
      </c>
      <c r="B571" t="s">
        <v>2011</v>
      </c>
      <c r="C571" t="s">
        <v>2012</v>
      </c>
      <c r="D571" s="8">
        <v>2019</v>
      </c>
      <c r="E571" t="s">
        <v>2013</v>
      </c>
      <c r="F571" t="s">
        <v>35</v>
      </c>
      <c r="G571" t="s">
        <v>2014</v>
      </c>
      <c r="H571" s="7" t="str">
        <f t="shared" si="8"/>
        <v>https://arxiv.org/abs/1911.04024</v>
      </c>
    </row>
    <row r="572" spans="1:8" x14ac:dyDescent="0.2">
      <c r="A572">
        <v>1</v>
      </c>
      <c r="B572" t="s">
        <v>2015</v>
      </c>
      <c r="C572" t="s">
        <v>2016</v>
      </c>
      <c r="D572" s="8">
        <v>2019</v>
      </c>
      <c r="E572" t="s">
        <v>2017</v>
      </c>
      <c r="F572" t="s">
        <v>1339</v>
      </c>
      <c r="G572" t="s">
        <v>2018</v>
      </c>
      <c r="H572" s="7" t="str">
        <f t="shared" si="8"/>
        <v>https://www.aclweb.org/anthology/N19-1003.pdf</v>
      </c>
    </row>
    <row r="573" spans="1:8" x14ac:dyDescent="0.2">
      <c r="A573">
        <v>1</v>
      </c>
      <c r="B573" t="s">
        <v>2019</v>
      </c>
      <c r="C573" t="s">
        <v>2020</v>
      </c>
      <c r="D573" s="8">
        <v>2016</v>
      </c>
      <c r="E573" t="s">
        <v>2021</v>
      </c>
      <c r="F573" t="s">
        <v>64</v>
      </c>
      <c r="G573" t="s">
        <v>2022</v>
      </c>
      <c r="H573" s="7" t="str">
        <f t="shared" si="8"/>
        <v>https://ieeexplore.ieee.org/abstract/document/7732330/</v>
      </c>
    </row>
    <row r="574" spans="1:8" x14ac:dyDescent="0.2">
      <c r="A574">
        <v>1</v>
      </c>
      <c r="B574" t="s">
        <v>2023</v>
      </c>
      <c r="C574" t="s">
        <v>2024</v>
      </c>
      <c r="D574" s="8">
        <v>2020</v>
      </c>
      <c r="E574" t="s">
        <v>725</v>
      </c>
      <c r="F574" t="s">
        <v>208</v>
      </c>
      <c r="G574" t="s">
        <v>2025</v>
      </c>
      <c r="H574" s="7" t="str">
        <f t="shared" si="8"/>
        <v>https://www.sciencedirect.com/science/article/pii/S003132031930408X</v>
      </c>
    </row>
    <row r="575" spans="1:8" x14ac:dyDescent="0.2">
      <c r="A575">
        <v>1</v>
      </c>
      <c r="B575" t="s">
        <v>2026</v>
      </c>
      <c r="C575" t="s">
        <v>2027</v>
      </c>
      <c r="D575" s="8">
        <v>2019</v>
      </c>
      <c r="E575" t="s">
        <v>23</v>
      </c>
      <c r="F575" t="s">
        <v>10</v>
      </c>
      <c r="G575" t="s">
        <v>2028</v>
      </c>
      <c r="H575" s="7" t="str">
        <f t="shared" si="8"/>
        <v>http://openaccess.thecvf.com/content_ICCVW_2019/html/MDALC/Imamura_Zero-Shot_Hyperspectral_Image_Denoising_With_Separable_Image_Prior_ICCVW_2019_paper.html</v>
      </c>
    </row>
    <row r="576" spans="1:8" x14ac:dyDescent="0.2">
      <c r="A576">
        <v>1</v>
      </c>
      <c r="B576" t="s">
        <v>2029</v>
      </c>
      <c r="C576" t="s">
        <v>2030</v>
      </c>
      <c r="D576" s="8">
        <v>2020</v>
      </c>
      <c r="E576" t="s">
        <v>34</v>
      </c>
      <c r="F576" t="s">
        <v>35</v>
      </c>
      <c r="G576" t="s">
        <v>2031</v>
      </c>
      <c r="H576" s="7" t="str">
        <f t="shared" si="8"/>
        <v>https://arxiv.org/abs/2002.12336</v>
      </c>
    </row>
    <row r="577" spans="1:8" x14ac:dyDescent="0.2">
      <c r="A577">
        <v>1</v>
      </c>
      <c r="B577" t="s">
        <v>2032</v>
      </c>
      <c r="C577" t="s">
        <v>2033</v>
      </c>
      <c r="D577" s="8">
        <v>2019</v>
      </c>
      <c r="E577" t="s">
        <v>2034</v>
      </c>
      <c r="F577" t="s">
        <v>15</v>
      </c>
      <c r="G577" t="s">
        <v>2035</v>
      </c>
      <c r="H577" s="7" t="str">
        <f t="shared" si="8"/>
        <v>https://link.springer.com/chapter/10.1007/978-981-13-1610-4_48</v>
      </c>
    </row>
    <row r="578" spans="1:8" x14ac:dyDescent="0.2">
      <c r="A578">
        <v>1</v>
      </c>
      <c r="B578" t="s">
        <v>2036</v>
      </c>
      <c r="C578" t="s">
        <v>2037</v>
      </c>
      <c r="D578" s="8">
        <v>2019</v>
      </c>
      <c r="E578" t="s">
        <v>103</v>
      </c>
      <c r="F578" t="s">
        <v>64</v>
      </c>
      <c r="G578" t="s">
        <v>2038</v>
      </c>
      <c r="H578" s="7" t="str">
        <f t="shared" si="8"/>
        <v>https://ieeexplore.ieee.org/abstract/document/8794336/</v>
      </c>
    </row>
    <row r="579" spans="1:8" x14ac:dyDescent="0.2">
      <c r="A579">
        <v>1</v>
      </c>
      <c r="B579" t="s">
        <v>2039</v>
      </c>
      <c r="C579" t="s">
        <v>2040</v>
      </c>
      <c r="D579" s="8">
        <v>2020</v>
      </c>
      <c r="E579" t="s">
        <v>1179</v>
      </c>
      <c r="F579" t="s">
        <v>10</v>
      </c>
      <c r="G579" t="s">
        <v>2041</v>
      </c>
      <c r="H579" s="7" t="str">
        <f t="shared" si="8"/>
        <v>http://openaccess.thecvf.com/content_WACV_2020/html/Chen_TailorGAN_Making_User-Defined_Fashion_Designs_WACV_2020_paper.html</v>
      </c>
    </row>
    <row r="580" spans="1:8" x14ac:dyDescent="0.2">
      <c r="A580">
        <v>1</v>
      </c>
      <c r="B580" t="s">
        <v>2042</v>
      </c>
      <c r="C580" t="s">
        <v>2043</v>
      </c>
      <c r="D580" s="8">
        <v>2019</v>
      </c>
      <c r="E580" t="s">
        <v>34</v>
      </c>
      <c r="F580" t="s">
        <v>35</v>
      </c>
      <c r="G580" t="s">
        <v>2044</v>
      </c>
      <c r="H580" s="7" t="str">
        <f t="shared" si="8"/>
        <v>https://arxiv.org/abs/1905.01278</v>
      </c>
    </row>
    <row r="581" spans="1:8" x14ac:dyDescent="0.2">
      <c r="A581">
        <v>1</v>
      </c>
      <c r="B581" t="s">
        <v>2045</v>
      </c>
      <c r="C581" t="s">
        <v>2046</v>
      </c>
      <c r="D581" s="8">
        <v>2019</v>
      </c>
      <c r="E581" t="s">
        <v>2047</v>
      </c>
      <c r="F581" t="s">
        <v>64</v>
      </c>
      <c r="G581" t="s">
        <v>2048</v>
      </c>
      <c r="H581" s="7" t="str">
        <f t="shared" si="8"/>
        <v>https://ieeexplore.ieee.org/abstract/document/8695418/</v>
      </c>
    </row>
    <row r="582" spans="1:8" x14ac:dyDescent="0.2">
      <c r="A582">
        <v>1</v>
      </c>
      <c r="B582" t="s">
        <v>2049</v>
      </c>
      <c r="C582" t="s">
        <v>2050</v>
      </c>
      <c r="D582" s="8">
        <v>2019</v>
      </c>
      <c r="E582" t="s">
        <v>2051</v>
      </c>
      <c r="F582" t="s">
        <v>35</v>
      </c>
      <c r="G582" t="s">
        <v>2052</v>
      </c>
      <c r="H582" s="7" t="str">
        <f t="shared" ref="H582:H645" si="9">HYPERLINK(G582)</f>
        <v>https://arxiv.org/abs/1912.00215</v>
      </c>
    </row>
    <row r="583" spans="1:8" x14ac:dyDescent="0.2">
      <c r="A583">
        <v>1</v>
      </c>
      <c r="B583" t="s">
        <v>2053</v>
      </c>
      <c r="C583" t="s">
        <v>2054</v>
      </c>
      <c r="D583" s="8">
        <v>2019</v>
      </c>
      <c r="E583" t="s">
        <v>34</v>
      </c>
      <c r="F583" t="s">
        <v>35</v>
      </c>
      <c r="G583" t="s">
        <v>2055</v>
      </c>
      <c r="H583" s="7" t="str">
        <f t="shared" si="9"/>
        <v>https://arxiv.org/abs/1912.03330</v>
      </c>
    </row>
    <row r="584" spans="1:8" x14ac:dyDescent="0.2">
      <c r="A584">
        <v>1</v>
      </c>
      <c r="B584" t="s">
        <v>2056</v>
      </c>
      <c r="C584" t="s">
        <v>2057</v>
      </c>
      <c r="D584" s="8">
        <v>2019</v>
      </c>
      <c r="E584" t="s">
        <v>751</v>
      </c>
      <c r="F584" t="s">
        <v>64</v>
      </c>
      <c r="G584" t="s">
        <v>2058</v>
      </c>
      <c r="H584" s="7" t="str">
        <f t="shared" si="9"/>
        <v>https://ieeexplore.ieee.org/abstract/document/8658975/</v>
      </c>
    </row>
    <row r="585" spans="1:8" x14ac:dyDescent="0.2">
      <c r="A585">
        <v>1</v>
      </c>
      <c r="B585" t="s">
        <v>2059</v>
      </c>
      <c r="C585" t="s">
        <v>2060</v>
      </c>
      <c r="D585" s="8">
        <v>2019</v>
      </c>
      <c r="E585" t="s">
        <v>2061</v>
      </c>
      <c r="F585" t="s">
        <v>2062</v>
      </c>
      <c r="G585" t="s">
        <v>2063</v>
      </c>
      <c r="H585" s="7" t="str">
        <f t="shared" si="9"/>
        <v>https://www.spiedigitallibrary.org/conference-proceedings-of-spie/10954/1095419/Electronic-cleansing-in-CT-colonography-using-a-generative-adversarial-network/10.1117/12.2512466.short</v>
      </c>
    </row>
    <row r="586" spans="1:8" x14ac:dyDescent="0.2">
      <c r="A586">
        <v>1</v>
      </c>
      <c r="B586" t="s">
        <v>2064</v>
      </c>
      <c r="C586" t="s">
        <v>2065</v>
      </c>
      <c r="D586" s="8">
        <v>2016</v>
      </c>
      <c r="E586" t="s">
        <v>2066</v>
      </c>
      <c r="F586" t="s">
        <v>1339</v>
      </c>
      <c r="G586" t="s">
        <v>2067</v>
      </c>
      <c r="H586" s="7" t="str">
        <f t="shared" si="9"/>
        <v>https://www.aclweb.org/anthology/W16-4411.pdf</v>
      </c>
    </row>
    <row r="587" spans="1:8" x14ac:dyDescent="0.2">
      <c r="A587">
        <v>1</v>
      </c>
      <c r="B587" t="s">
        <v>2068</v>
      </c>
      <c r="C587" t="s">
        <v>2069</v>
      </c>
      <c r="D587" s="8">
        <v>2019</v>
      </c>
      <c r="E587" t="s">
        <v>2070</v>
      </c>
      <c r="F587" t="s">
        <v>2071</v>
      </c>
      <c r="G587" t="s">
        <v>2072</v>
      </c>
      <c r="H587" s="7" t="str">
        <f t="shared" si="9"/>
        <v>https://www.onepetro.org/journal-paper/SPE-0519-0063-JPT</v>
      </c>
    </row>
    <row r="588" spans="1:8" x14ac:dyDescent="0.2">
      <c r="A588">
        <v>1</v>
      </c>
      <c r="B588" t="s">
        <v>2073</v>
      </c>
      <c r="C588" t="s">
        <v>2074</v>
      </c>
      <c r="D588" s="8">
        <v>2018</v>
      </c>
      <c r="E588" t="s">
        <v>2075</v>
      </c>
      <c r="F588" t="s">
        <v>96</v>
      </c>
      <c r="G588" t="s">
        <v>2076</v>
      </c>
      <c r="H588" s="7" t="str">
        <f t="shared" si="9"/>
        <v>https://dl.acm.org/doi/abs/10.1145/3240508.3240693</v>
      </c>
    </row>
    <row r="589" spans="1:8" x14ac:dyDescent="0.2">
      <c r="A589">
        <v>1</v>
      </c>
      <c r="B589" t="s">
        <v>2077</v>
      </c>
      <c r="C589" t="s">
        <v>2078</v>
      </c>
      <c r="D589" s="8">
        <v>2018</v>
      </c>
      <c r="E589" t="s">
        <v>1098</v>
      </c>
      <c r="F589" t="s">
        <v>1099</v>
      </c>
      <c r="G589" t="s">
        <v>2079</v>
      </c>
      <c r="H589" s="7" t="str">
        <f t="shared" si="9"/>
        <v>https://www.biorxiv.org/content/10.1101/451278v1.abstract</v>
      </c>
    </row>
    <row r="590" spans="1:8" x14ac:dyDescent="0.2">
      <c r="A590">
        <v>1</v>
      </c>
      <c r="B590" t="s">
        <v>2080</v>
      </c>
      <c r="C590" t="s">
        <v>2081</v>
      </c>
      <c r="D590" s="8">
        <v>2018</v>
      </c>
      <c r="E590" t="s">
        <v>2082</v>
      </c>
      <c r="F590" t="s">
        <v>15</v>
      </c>
      <c r="G590" t="s">
        <v>2083</v>
      </c>
      <c r="H590" s="7" t="str">
        <f t="shared" si="9"/>
        <v>https://link.springer.com/chapter/10.1007/978-981-10-8330-3_5</v>
      </c>
    </row>
    <row r="591" spans="1:8" x14ac:dyDescent="0.2">
      <c r="A591">
        <v>1</v>
      </c>
      <c r="B591" t="s">
        <v>2084</v>
      </c>
      <c r="C591" t="s">
        <v>2085</v>
      </c>
      <c r="D591" s="8">
        <v>2019</v>
      </c>
      <c r="E591" t="s">
        <v>2086</v>
      </c>
      <c r="F591" t="s">
        <v>35</v>
      </c>
      <c r="G591" t="s">
        <v>2087</v>
      </c>
      <c r="H591" s="7" t="str">
        <f t="shared" si="9"/>
        <v>https://arxiv.org/abs/1905.08615</v>
      </c>
    </row>
    <row r="592" spans="1:8" x14ac:dyDescent="0.2">
      <c r="A592">
        <v>0</v>
      </c>
      <c r="B592" t="s">
        <v>2088</v>
      </c>
      <c r="C592" t="s">
        <v>2089</v>
      </c>
      <c r="D592" s="8">
        <v>2019</v>
      </c>
      <c r="F592" t="s">
        <v>2090</v>
      </c>
      <c r="G592" t="s">
        <v>2091</v>
      </c>
      <c r="H592" s="7" t="str">
        <f t="shared" si="9"/>
        <v>https://repository.iiitd.edu.in/xmlui/handle/123456789/767</v>
      </c>
    </row>
    <row r="593" spans="1:8" x14ac:dyDescent="0.2">
      <c r="A593">
        <v>0</v>
      </c>
      <c r="B593" t="s">
        <v>2092</v>
      </c>
      <c r="C593" t="s">
        <v>2093</v>
      </c>
      <c r="D593" s="8">
        <v>2019</v>
      </c>
      <c r="F593" t="s">
        <v>2094</v>
      </c>
      <c r="G593" t="s">
        <v>2095</v>
      </c>
      <c r="H593" s="7" t="str">
        <f t="shared" si="9"/>
        <v>https://www.ideals.illinois.edu/handle/2142/105728</v>
      </c>
    </row>
    <row r="594" spans="1:8" x14ac:dyDescent="0.2">
      <c r="A594">
        <v>0</v>
      </c>
      <c r="B594" t="s">
        <v>2096</v>
      </c>
      <c r="C594" t="s">
        <v>2097</v>
      </c>
      <c r="D594" s="8">
        <v>2019</v>
      </c>
      <c r="E594" t="s">
        <v>2098</v>
      </c>
      <c r="F594" t="s">
        <v>35</v>
      </c>
      <c r="G594" t="s">
        <v>2099</v>
      </c>
      <c r="H594" s="7" t="str">
        <f t="shared" si="9"/>
        <v>https://arxiv.org/abs/1906.10343</v>
      </c>
    </row>
    <row r="595" spans="1:8" x14ac:dyDescent="0.2">
      <c r="A595">
        <v>0</v>
      </c>
      <c r="B595" t="s">
        <v>2100</v>
      </c>
      <c r="C595" t="s">
        <v>2101</v>
      </c>
      <c r="E595" t="s">
        <v>2102</v>
      </c>
      <c r="G595" t="s">
        <v>2103</v>
      </c>
      <c r="H595" s="7" t="str">
        <f t="shared" si="9"/>
        <v>https://www.ismll.uni-hildesheim.de/pub/pdfs/pakdd_shayan.pdf</v>
      </c>
    </row>
    <row r="596" spans="1:8" x14ac:dyDescent="0.2">
      <c r="A596">
        <v>0</v>
      </c>
      <c r="B596" t="s">
        <v>2104</v>
      </c>
      <c r="C596" t="s">
        <v>2105</v>
      </c>
      <c r="D596" s="8">
        <v>2020</v>
      </c>
      <c r="E596" t="s">
        <v>2106</v>
      </c>
      <c r="F596" t="s">
        <v>35</v>
      </c>
      <c r="G596" t="s">
        <v>2107</v>
      </c>
      <c r="H596" s="7" t="str">
        <f t="shared" si="9"/>
        <v>https://arxiv.org/abs/2001.05634</v>
      </c>
    </row>
    <row r="597" spans="1:8" x14ac:dyDescent="0.2">
      <c r="A597">
        <v>0</v>
      </c>
      <c r="B597" t="s">
        <v>2108</v>
      </c>
      <c r="C597" t="s">
        <v>2109</v>
      </c>
      <c r="D597" s="8">
        <v>2019</v>
      </c>
      <c r="E597" t="s">
        <v>2110</v>
      </c>
      <c r="F597" t="s">
        <v>2111</v>
      </c>
      <c r="G597" t="s">
        <v>2112</v>
      </c>
      <c r="H597" s="7" t="str">
        <f t="shared" si="9"/>
        <v>https://qmro.qmul.ac.uk/xmlui/handle/123456789/61143</v>
      </c>
    </row>
    <row r="598" spans="1:8" x14ac:dyDescent="0.2">
      <c r="A598">
        <v>0</v>
      </c>
      <c r="B598" t="s">
        <v>2113</v>
      </c>
      <c r="C598" t="s">
        <v>2114</v>
      </c>
      <c r="D598" s="8">
        <v>2017</v>
      </c>
      <c r="E598" t="s">
        <v>2115</v>
      </c>
      <c r="F598" t="s">
        <v>2116</v>
      </c>
      <c r="G598" t="s">
        <v>2117</v>
      </c>
      <c r="H598" s="7" t="str">
        <f t="shared" si="9"/>
        <v>http://en.cnki.com.cn/Article_en/CJFDTotal-JYXH201710005.htm</v>
      </c>
    </row>
    <row r="599" spans="1:8" x14ac:dyDescent="0.2">
      <c r="A599">
        <v>0</v>
      </c>
      <c r="B599" t="s">
        <v>2118</v>
      </c>
      <c r="C599" t="s">
        <v>2119</v>
      </c>
      <c r="D599" s="8">
        <v>2019</v>
      </c>
      <c r="E599" t="s">
        <v>2120</v>
      </c>
      <c r="F599" t="s">
        <v>64</v>
      </c>
      <c r="G599" t="s">
        <v>2121</v>
      </c>
      <c r="H599" s="7" t="str">
        <f t="shared" si="9"/>
        <v>https://ieeexplore.ieee.org/abstract/document/8918693/</v>
      </c>
    </row>
    <row r="600" spans="1:8" x14ac:dyDescent="0.2">
      <c r="A600">
        <v>0</v>
      </c>
      <c r="B600" t="s">
        <v>2122</v>
      </c>
      <c r="C600" t="s">
        <v>2123</v>
      </c>
      <c r="D600" s="8">
        <v>2020</v>
      </c>
      <c r="E600" t="s">
        <v>34</v>
      </c>
      <c r="F600" t="s">
        <v>35</v>
      </c>
      <c r="G600" t="s">
        <v>2124</v>
      </c>
      <c r="H600" s="7" t="str">
        <f t="shared" si="9"/>
        <v>https://arxiv.org/abs/2001.04316</v>
      </c>
    </row>
    <row r="601" spans="1:8" x14ac:dyDescent="0.2">
      <c r="A601">
        <v>0</v>
      </c>
      <c r="B601" t="s">
        <v>2125</v>
      </c>
      <c r="C601" t="s">
        <v>2126</v>
      </c>
      <c r="D601" s="8">
        <v>2020</v>
      </c>
      <c r="E601" t="s">
        <v>2127</v>
      </c>
      <c r="F601" t="s">
        <v>2128</v>
      </c>
      <c r="G601" t="s">
        <v>2129</v>
      </c>
      <c r="H601" s="7" t="str">
        <f t="shared" si="9"/>
        <v>http://meetings.aps.org/Meeting/MAR20/Session/U24.10</v>
      </c>
    </row>
    <row r="602" spans="1:8" x14ac:dyDescent="0.2">
      <c r="A602">
        <v>0</v>
      </c>
      <c r="B602" t="s">
        <v>2130</v>
      </c>
      <c r="C602" t="s">
        <v>2131</v>
      </c>
      <c r="E602" t="s">
        <v>435</v>
      </c>
      <c r="G602" t="s">
        <v>2132</v>
      </c>
      <c r="H602" s="7" t="str">
        <f t="shared" si="9"/>
        <v>https://www.aaai.org/Papers/AAAI/2020GB/SA-ImranAAZ.616.pdf</v>
      </c>
    </row>
    <row r="603" spans="1:8" x14ac:dyDescent="0.2">
      <c r="A603">
        <v>0</v>
      </c>
      <c r="B603" t="s">
        <v>2133</v>
      </c>
      <c r="C603" t="s">
        <v>2134</v>
      </c>
      <c r="D603" s="8">
        <v>2019</v>
      </c>
      <c r="F603" t="s">
        <v>553</v>
      </c>
      <c r="G603" t="s">
        <v>2135</v>
      </c>
      <c r="H603" s="7" t="str">
        <f t="shared" si="9"/>
        <v>https://openreview.net/forum?id=SJzWAHHxUr</v>
      </c>
    </row>
    <row r="604" spans="1:8" x14ac:dyDescent="0.2">
      <c r="A604">
        <v>0</v>
      </c>
      <c r="B604" t="s">
        <v>2136</v>
      </c>
      <c r="C604" t="s">
        <v>2137</v>
      </c>
      <c r="D604" s="8">
        <v>2019</v>
      </c>
      <c r="E604" t="s">
        <v>2138</v>
      </c>
      <c r="F604" t="s">
        <v>35</v>
      </c>
      <c r="G604" t="s">
        <v>2139</v>
      </c>
      <c r="H604" s="7" t="str">
        <f t="shared" si="9"/>
        <v>https://arxiv.org/abs/1905.03670</v>
      </c>
    </row>
    <row r="605" spans="1:8" x14ac:dyDescent="0.2">
      <c r="A605">
        <v>0</v>
      </c>
      <c r="B605" t="s">
        <v>2140</v>
      </c>
      <c r="C605" t="s">
        <v>2141</v>
      </c>
      <c r="D605" s="8">
        <v>2020</v>
      </c>
      <c r="E605" t="s">
        <v>1110</v>
      </c>
      <c r="F605" t="s">
        <v>64</v>
      </c>
      <c r="G605" t="s">
        <v>2142</v>
      </c>
      <c r="H605" s="7" t="str">
        <f t="shared" si="9"/>
        <v>https://ieeexplore.ieee.org/abstract/document/8995541/</v>
      </c>
    </row>
    <row r="606" spans="1:8" x14ac:dyDescent="0.2">
      <c r="A606">
        <v>0</v>
      </c>
      <c r="B606" t="s">
        <v>2143</v>
      </c>
      <c r="C606" t="s">
        <v>2144</v>
      </c>
      <c r="E606" t="s">
        <v>267</v>
      </c>
      <c r="G606" t="s">
        <v>2145</v>
      </c>
      <c r="H606" s="7" t="str">
        <f t="shared" si="9"/>
        <v>https://pdfs.semanticscholar.org/487d/b59e71dbf7ffc7942fe360be80756b1a6477.pdf</v>
      </c>
    </row>
    <row r="607" spans="1:8" x14ac:dyDescent="0.2">
      <c r="A607">
        <v>0</v>
      </c>
      <c r="B607" t="s">
        <v>2146</v>
      </c>
      <c r="C607" t="s">
        <v>2147</v>
      </c>
      <c r="D607" s="8">
        <v>2019</v>
      </c>
      <c r="E607" t="s">
        <v>34</v>
      </c>
      <c r="F607" t="s">
        <v>35</v>
      </c>
      <c r="G607" t="s">
        <v>2148</v>
      </c>
      <c r="H607" s="7" t="str">
        <f t="shared" si="9"/>
        <v>https://arxiv.org/abs/1912.02783</v>
      </c>
    </row>
    <row r="608" spans="1:8" x14ac:dyDescent="0.2">
      <c r="A608">
        <v>0</v>
      </c>
      <c r="B608" t="s">
        <v>2149</v>
      </c>
      <c r="C608" t="s">
        <v>2150</v>
      </c>
      <c r="D608" s="8">
        <v>2018</v>
      </c>
      <c r="F608" t="s">
        <v>2151</v>
      </c>
      <c r="G608" t="s">
        <v>2152</v>
      </c>
      <c r="H608" s="7" t="str">
        <f t="shared" si="9"/>
        <v>https://ora.ox.ac.uk/objects/uuid:05ef7004-0bb1-4852-be1f-892daf694430</v>
      </c>
    </row>
    <row r="609" spans="1:8" x14ac:dyDescent="0.2">
      <c r="A609">
        <v>0</v>
      </c>
      <c r="B609" t="s">
        <v>2153</v>
      </c>
      <c r="C609" t="s">
        <v>2154</v>
      </c>
      <c r="D609" s="8">
        <v>2019</v>
      </c>
      <c r="E609" t="s">
        <v>34</v>
      </c>
      <c r="F609" t="s">
        <v>35</v>
      </c>
      <c r="G609" t="s">
        <v>2155</v>
      </c>
      <c r="H609" s="7" t="str">
        <f t="shared" si="9"/>
        <v>https://arxiv.org/abs/1911.06045</v>
      </c>
    </row>
    <row r="610" spans="1:8" x14ac:dyDescent="0.2">
      <c r="A610">
        <v>0</v>
      </c>
      <c r="B610" t="s">
        <v>2156</v>
      </c>
      <c r="C610" t="s">
        <v>2157</v>
      </c>
      <c r="D610" s="8">
        <v>2019</v>
      </c>
      <c r="E610" t="s">
        <v>9</v>
      </c>
      <c r="F610" t="s">
        <v>10</v>
      </c>
      <c r="G610" t="s">
        <v>2158</v>
      </c>
      <c r="H610" s="7" t="str">
        <f t="shared" si="9"/>
        <v>http://openaccess.thecvf.com/content_ICCVW_2019/html/CEFRL/Wiles_Self-Supervised_Learning_of_Class_Embeddings_from_Video_ICCVW_2019_paper.html</v>
      </c>
    </row>
    <row r="611" spans="1:8" x14ac:dyDescent="0.2">
      <c r="A611">
        <v>0</v>
      </c>
      <c r="B611" t="s">
        <v>2159</v>
      </c>
      <c r="C611" t="s">
        <v>2160</v>
      </c>
      <c r="D611" s="8">
        <v>2019</v>
      </c>
      <c r="E611" t="s">
        <v>2161</v>
      </c>
      <c r="F611" t="s">
        <v>1686</v>
      </c>
      <c r="G611" t="s">
        <v>2162</v>
      </c>
      <c r="H611" s="7" t="str">
        <f t="shared" si="9"/>
        <v>https://books.google.com/books?hl=en&amp;lr=&amp;id=ydW1DwAAQBAJ&amp;oi=fnd&amp;pg=PA111&amp;dq=%22self-supervised+learning%22&amp;ots=nfGD-ps27C&amp;sig=6Twnbx_Ny_x4bJXrz50asdV7ZJc</v>
      </c>
    </row>
    <row r="612" spans="1:8" x14ac:dyDescent="0.2">
      <c r="A612">
        <v>0</v>
      </c>
      <c r="B612" t="s">
        <v>2163</v>
      </c>
      <c r="C612" t="s">
        <v>2164</v>
      </c>
      <c r="E612" t="s">
        <v>2165</v>
      </c>
      <c r="G612" t="s">
        <v>2166</v>
      </c>
      <c r="H612" s="7" t="str">
        <f t="shared" si="9"/>
        <v>https://people.csail.mit.edu/tommi/papers/Hsu_etal_ICLR2020.pdf</v>
      </c>
    </row>
    <row r="613" spans="1:8" x14ac:dyDescent="0.2">
      <c r="A613">
        <v>0</v>
      </c>
      <c r="B613" t="s">
        <v>2167</v>
      </c>
      <c r="C613" t="s">
        <v>1807</v>
      </c>
      <c r="D613" s="8">
        <v>2019</v>
      </c>
      <c r="E613" t="s">
        <v>2168</v>
      </c>
      <c r="F613" t="s">
        <v>1686</v>
      </c>
      <c r="G613" t="s">
        <v>2169</v>
      </c>
      <c r="H613" s="7" t="str">
        <f t="shared" si="9"/>
        <v>https://books.google.com/books?hl=en&amp;lr=&amp;id=em21DwAAQBAJ&amp;oi=fnd&amp;pg=PA44&amp;dq=%22self-supervised+learning%22&amp;ots=BOMuU6cVge&amp;sig=DgggsaZRUhbOi1vdgjHRCQvxt5Y</v>
      </c>
    </row>
    <row r="614" spans="1:8" x14ac:dyDescent="0.2">
      <c r="A614">
        <v>0</v>
      </c>
      <c r="B614" t="s">
        <v>2170</v>
      </c>
      <c r="C614" t="s">
        <v>2171</v>
      </c>
      <c r="E614" t="s">
        <v>2172</v>
      </c>
      <c r="G614" t="s">
        <v>2173</v>
      </c>
      <c r="H614" s="7" t="str">
        <f t="shared" si="9"/>
        <v>https://zpascal.net/cvpr2019/Zhan_Self-Supervised_Learning_via_CVPR_2019_supplemental.pdf</v>
      </c>
    </row>
    <row r="615" spans="1:8" x14ac:dyDescent="0.2">
      <c r="A615">
        <v>0</v>
      </c>
      <c r="B615" t="s">
        <v>2174</v>
      </c>
      <c r="C615" t="s">
        <v>2175</v>
      </c>
      <c r="D615" s="8">
        <v>2020</v>
      </c>
      <c r="E615" t="s">
        <v>34</v>
      </c>
      <c r="F615" t="s">
        <v>35</v>
      </c>
      <c r="G615" t="s">
        <v>2176</v>
      </c>
      <c r="H615" s="7" t="str">
        <f t="shared" si="9"/>
        <v>https://arxiv.org/abs/2002.05314</v>
      </c>
    </row>
    <row r="616" spans="1:8" x14ac:dyDescent="0.2">
      <c r="A616">
        <v>0</v>
      </c>
      <c r="B616" t="s">
        <v>2177</v>
      </c>
      <c r="C616" t="s">
        <v>2178</v>
      </c>
      <c r="D616" s="8">
        <v>2019</v>
      </c>
      <c r="E616" t="s">
        <v>2179</v>
      </c>
      <c r="F616" t="s">
        <v>2180</v>
      </c>
      <c r="G616" t="s">
        <v>2181</v>
      </c>
      <c r="H616" s="7" t="str">
        <f t="shared" si="9"/>
        <v>https://library.seg.org/doi/abs/10.1190/segam2019-3215774.1</v>
      </c>
    </row>
    <row r="617" spans="1:8" x14ac:dyDescent="0.2">
      <c r="A617">
        <v>0</v>
      </c>
      <c r="B617" t="s">
        <v>2182</v>
      </c>
      <c r="C617" t="s">
        <v>2183</v>
      </c>
      <c r="D617" s="8">
        <v>2020</v>
      </c>
      <c r="E617" t="s">
        <v>2184</v>
      </c>
      <c r="F617" t="s">
        <v>35</v>
      </c>
      <c r="G617" t="s">
        <v>2185</v>
      </c>
      <c r="H617" s="7" t="str">
        <f t="shared" si="9"/>
        <v>https://arxiv.org/abs/2003.12641</v>
      </c>
    </row>
    <row r="618" spans="1:8" x14ac:dyDescent="0.2">
      <c r="A618">
        <v>0</v>
      </c>
      <c r="B618" t="s">
        <v>2186</v>
      </c>
      <c r="C618" t="s">
        <v>2187</v>
      </c>
      <c r="D618" s="8">
        <v>2020</v>
      </c>
      <c r="E618" t="s">
        <v>2188</v>
      </c>
      <c r="F618" t="s">
        <v>35</v>
      </c>
      <c r="G618" t="s">
        <v>2189</v>
      </c>
      <c r="H618" s="7" t="str">
        <f t="shared" si="9"/>
        <v>https://arxiv.org/abs/2003.00877</v>
      </c>
    </row>
    <row r="619" spans="1:8" x14ac:dyDescent="0.2">
      <c r="A619">
        <v>0</v>
      </c>
      <c r="B619" t="s">
        <v>2190</v>
      </c>
      <c r="C619" t="s">
        <v>2191</v>
      </c>
      <c r="D619" s="8">
        <v>2018</v>
      </c>
      <c r="E619" t="s">
        <v>2192</v>
      </c>
      <c r="F619" t="s">
        <v>1686</v>
      </c>
      <c r="G619" t="s">
        <v>2193</v>
      </c>
      <c r="H619" s="7" t="str">
        <f t="shared" si="9"/>
        <v>https://books.google.com/books?hl=en&amp;lr=&amp;id=KwlxDwAAQBAJ&amp;oi=fnd&amp;pg=PA85&amp;dq=%22self-supervised+learning%22&amp;ots=WDHIayWCpX&amp;sig=l1QIHUxpwsvxvq-AfImBpLjiBYg</v>
      </c>
    </row>
    <row r="620" spans="1:8" x14ac:dyDescent="0.2">
      <c r="A620">
        <v>0</v>
      </c>
      <c r="B620" t="s">
        <v>2194</v>
      </c>
      <c r="C620" t="s">
        <v>2195</v>
      </c>
      <c r="D620" s="8">
        <v>2018</v>
      </c>
      <c r="F620" t="s">
        <v>2196</v>
      </c>
      <c r="G620" t="s">
        <v>2197</v>
      </c>
      <c r="H620" s="7" t="str">
        <f t="shared" si="9"/>
        <v>http://search.proquest.com/openview/9febdc7739bbb89f498e8d4aa8be17ba/1?pq-origsite=gscholar&amp;cbl=18750&amp;diss=y</v>
      </c>
    </row>
    <row r="621" spans="1:8" x14ac:dyDescent="0.2">
      <c r="A621">
        <v>0</v>
      </c>
      <c r="B621" t="s">
        <v>2198</v>
      </c>
      <c r="C621" t="s">
        <v>2199</v>
      </c>
      <c r="D621" s="8">
        <v>2018</v>
      </c>
      <c r="F621" t="s">
        <v>267</v>
      </c>
      <c r="G621" t="s">
        <v>2200</v>
      </c>
      <c r="H621" s="7" t="str">
        <f t="shared" si="9"/>
        <v>https://pdfs.semanticscholar.org/403d/1297ebd88c55bdce23eabb7fad80068f039e.pdf</v>
      </c>
    </row>
    <row r="622" spans="1:8" x14ac:dyDescent="0.2">
      <c r="A622">
        <v>0</v>
      </c>
      <c r="B622" t="s">
        <v>2201</v>
      </c>
      <c r="C622" t="s">
        <v>2202</v>
      </c>
      <c r="D622" s="8">
        <v>2019</v>
      </c>
      <c r="E622" t="s">
        <v>2203</v>
      </c>
      <c r="F622" t="s">
        <v>64</v>
      </c>
      <c r="G622" t="s">
        <v>2204</v>
      </c>
      <c r="H622" s="7" t="str">
        <f t="shared" si="9"/>
        <v>https://ieeexplore.ieee.org/abstract/document/8899169/</v>
      </c>
    </row>
    <row r="623" spans="1:8" x14ac:dyDescent="0.2">
      <c r="A623">
        <v>0</v>
      </c>
      <c r="B623" t="s">
        <v>2205</v>
      </c>
      <c r="C623" t="s">
        <v>2206</v>
      </c>
      <c r="D623" s="8">
        <v>2019</v>
      </c>
      <c r="F623" t="s">
        <v>2207</v>
      </c>
      <c r="G623" t="s">
        <v>2208</v>
      </c>
      <c r="H623" s="7" t="str">
        <f t="shared" si="9"/>
        <v>https://tel.archives-ouvertes.fr/tel-02196890/</v>
      </c>
    </row>
    <row r="624" spans="1:8" x14ac:dyDescent="0.2">
      <c r="A624">
        <v>0</v>
      </c>
      <c r="B624" t="s">
        <v>2209</v>
      </c>
      <c r="C624" t="s">
        <v>2210</v>
      </c>
      <c r="D624" s="8">
        <v>2018</v>
      </c>
      <c r="E624" t="s">
        <v>2211</v>
      </c>
      <c r="F624" t="s">
        <v>15</v>
      </c>
      <c r="G624" t="s">
        <v>2212</v>
      </c>
      <c r="H624" s="7" t="str">
        <f t="shared" si="9"/>
        <v>https://link.springer.com/article/10.1007/s13319-018-0204-9</v>
      </c>
    </row>
    <row r="625" spans="1:8" x14ac:dyDescent="0.2">
      <c r="A625">
        <v>0</v>
      </c>
      <c r="B625" t="s">
        <v>2213</v>
      </c>
      <c r="C625" t="s">
        <v>2214</v>
      </c>
      <c r="D625" s="8">
        <v>2020</v>
      </c>
      <c r="E625" t="s">
        <v>1997</v>
      </c>
      <c r="F625" t="s">
        <v>1998</v>
      </c>
      <c r="G625" t="s">
        <v>2215</v>
      </c>
      <c r="H625" s="7" t="str">
        <f t="shared" si="9"/>
        <v>https://ui.adsabs.harvard.edu/abs/2020arXiv200308485A/abstract</v>
      </c>
    </row>
    <row r="626" spans="1:8" x14ac:dyDescent="0.2">
      <c r="A626">
        <v>0</v>
      </c>
      <c r="B626" t="s">
        <v>1790</v>
      </c>
      <c r="C626" t="s">
        <v>2216</v>
      </c>
      <c r="D626" s="8">
        <v>2020</v>
      </c>
      <c r="E626" t="s">
        <v>2217</v>
      </c>
      <c r="F626" t="s">
        <v>35</v>
      </c>
      <c r="G626" t="s">
        <v>2218</v>
      </c>
      <c r="H626" s="7" t="str">
        <f t="shared" si="9"/>
        <v>https://arxiv.org/abs/2002.03898</v>
      </c>
    </row>
    <row r="627" spans="1:8" x14ac:dyDescent="0.2">
      <c r="A627">
        <v>0</v>
      </c>
      <c r="B627" t="s">
        <v>2219</v>
      </c>
      <c r="C627" t="s">
        <v>2220</v>
      </c>
      <c r="D627" s="8">
        <v>2019</v>
      </c>
      <c r="E627" t="s">
        <v>34</v>
      </c>
      <c r="F627" t="s">
        <v>35</v>
      </c>
      <c r="G627" t="s">
        <v>2221</v>
      </c>
      <c r="H627" s="7" t="str">
        <f t="shared" si="9"/>
        <v>https://arxiv.org/abs/1910.01636</v>
      </c>
    </row>
    <row r="628" spans="1:8" x14ac:dyDescent="0.2">
      <c r="A628">
        <v>0</v>
      </c>
      <c r="B628" t="s">
        <v>2222</v>
      </c>
      <c r="C628" t="s">
        <v>2223</v>
      </c>
      <c r="E628" t="s">
        <v>2224</v>
      </c>
      <c r="G628" t="s">
        <v>2225</v>
      </c>
      <c r="H628" s="7" t="str">
        <f t="shared" si="9"/>
        <v>https://ml4ad.github.io/files/papers/Boosting%20semantic%20segmentation%20with%20multi-task%20self-supervised%20learning%20for%20autonomous%20driving%20applications.pdf</v>
      </c>
    </row>
    <row r="629" spans="1:8" x14ac:dyDescent="0.2">
      <c r="A629">
        <v>0</v>
      </c>
      <c r="B629" t="s">
        <v>2226</v>
      </c>
      <c r="C629" t="s">
        <v>2227</v>
      </c>
      <c r="D629" s="8">
        <v>2019</v>
      </c>
      <c r="E629" t="s">
        <v>2228</v>
      </c>
      <c r="F629" t="s">
        <v>15</v>
      </c>
      <c r="G629" t="s">
        <v>2229</v>
      </c>
      <c r="H629" s="7" t="str">
        <f t="shared" si="9"/>
        <v>https://link.springer.com/article/10.1007/s11760-019-01534-0</v>
      </c>
    </row>
    <row r="630" spans="1:8" x14ac:dyDescent="0.2">
      <c r="A630">
        <v>0</v>
      </c>
      <c r="B630" t="s">
        <v>2230</v>
      </c>
      <c r="C630" t="s">
        <v>2231</v>
      </c>
      <c r="D630" s="8">
        <v>2019</v>
      </c>
      <c r="E630" t="s">
        <v>447</v>
      </c>
      <c r="F630" t="s">
        <v>15</v>
      </c>
      <c r="G630" t="s">
        <v>2232</v>
      </c>
      <c r="H630" s="7" t="str">
        <f t="shared" si="9"/>
        <v>https://link.springer.com/chapter/10.1007/978-3-030-32251-9_46</v>
      </c>
    </row>
    <row r="631" spans="1:8" x14ac:dyDescent="0.2">
      <c r="A631">
        <v>0</v>
      </c>
      <c r="B631" t="s">
        <v>2233</v>
      </c>
      <c r="C631" t="s">
        <v>2234</v>
      </c>
      <c r="D631" s="8">
        <v>2019</v>
      </c>
      <c r="E631" t="s">
        <v>2235</v>
      </c>
      <c r="F631" t="s">
        <v>64</v>
      </c>
      <c r="G631" t="s">
        <v>2236</v>
      </c>
      <c r="H631" s="7" t="str">
        <f t="shared" si="9"/>
        <v>https://ieeexplore.ieee.org/abstract/document/8894380/</v>
      </c>
    </row>
    <row r="632" spans="1:8" x14ac:dyDescent="0.2">
      <c r="A632">
        <v>0</v>
      </c>
      <c r="B632" t="s">
        <v>2237</v>
      </c>
      <c r="C632" t="s">
        <v>2238</v>
      </c>
      <c r="D632" s="8">
        <v>2020</v>
      </c>
      <c r="E632" t="s">
        <v>34</v>
      </c>
      <c r="F632" t="s">
        <v>35</v>
      </c>
      <c r="G632" t="s">
        <v>2239</v>
      </c>
      <c r="H632" s="7" t="str">
        <f t="shared" si="9"/>
        <v>https://arxiv.org/abs/2002.12319</v>
      </c>
    </row>
    <row r="633" spans="1:8" x14ac:dyDescent="0.2">
      <c r="A633">
        <v>0</v>
      </c>
      <c r="B633" t="s">
        <v>2240</v>
      </c>
      <c r="C633" t="s">
        <v>2241</v>
      </c>
      <c r="D633" s="8">
        <v>2020</v>
      </c>
      <c r="E633" t="s">
        <v>2242</v>
      </c>
      <c r="F633" t="s">
        <v>35</v>
      </c>
      <c r="G633" t="s">
        <v>2243</v>
      </c>
      <c r="H633" s="7" t="str">
        <f t="shared" si="9"/>
        <v>https://arxiv.org/abs/2003.02692</v>
      </c>
    </row>
    <row r="634" spans="1:8" x14ac:dyDescent="0.2">
      <c r="A634">
        <v>0</v>
      </c>
      <c r="B634" t="s">
        <v>2244</v>
      </c>
      <c r="C634" t="s">
        <v>2245</v>
      </c>
      <c r="E634" t="s">
        <v>2246</v>
      </c>
      <c r="G634" t="s">
        <v>2247</v>
      </c>
      <c r="H634" s="7" t="str">
        <f t="shared" si="9"/>
        <v>https://ys1998.github.io/research/maso.pdf</v>
      </c>
    </row>
    <row r="635" spans="1:8" x14ac:dyDescent="0.2">
      <c r="A635">
        <v>0</v>
      </c>
      <c r="B635" t="s">
        <v>2248</v>
      </c>
      <c r="C635" t="s">
        <v>2249</v>
      </c>
      <c r="D635" s="8">
        <v>2020</v>
      </c>
      <c r="E635" t="s">
        <v>2250</v>
      </c>
      <c r="F635" t="s">
        <v>35</v>
      </c>
      <c r="G635" t="s">
        <v>2251</v>
      </c>
      <c r="H635" s="7" t="str">
        <f t="shared" si="9"/>
        <v>https://arxiv.org/abs/2004.02138</v>
      </c>
    </row>
    <row r="636" spans="1:8" x14ac:dyDescent="0.2">
      <c r="A636">
        <v>0</v>
      </c>
      <c r="B636" t="s">
        <v>2252</v>
      </c>
      <c r="C636" t="s">
        <v>2253</v>
      </c>
      <c r="D636" s="8">
        <v>2019</v>
      </c>
      <c r="E636" t="s">
        <v>34</v>
      </c>
      <c r="F636" t="s">
        <v>35</v>
      </c>
      <c r="G636" t="s">
        <v>2254</v>
      </c>
      <c r="H636" s="7" t="str">
        <f t="shared" si="9"/>
        <v>https://arxiv.org/abs/1911.06470</v>
      </c>
    </row>
    <row r="637" spans="1:8" x14ac:dyDescent="0.2">
      <c r="A637">
        <v>0</v>
      </c>
      <c r="B637" t="s">
        <v>2255</v>
      </c>
      <c r="C637" t="s">
        <v>2256</v>
      </c>
      <c r="D637" s="8">
        <v>2019</v>
      </c>
      <c r="E637" t="s">
        <v>34</v>
      </c>
      <c r="F637" t="s">
        <v>35</v>
      </c>
      <c r="G637" t="s">
        <v>2257</v>
      </c>
      <c r="H637" s="7" t="str">
        <f t="shared" si="9"/>
        <v>https://arxiv.org/abs/1912.11603</v>
      </c>
    </row>
    <row r="638" spans="1:8" x14ac:dyDescent="0.2">
      <c r="A638">
        <v>0</v>
      </c>
      <c r="B638" t="s">
        <v>2258</v>
      </c>
      <c r="C638" t="s">
        <v>2259</v>
      </c>
      <c r="D638" s="8">
        <v>2014</v>
      </c>
      <c r="E638" t="s">
        <v>2260</v>
      </c>
      <c r="F638" t="s">
        <v>64</v>
      </c>
      <c r="G638" t="s">
        <v>2261</v>
      </c>
      <c r="H638" s="7" t="str">
        <f t="shared" si="9"/>
        <v>https://ieeexplore.ieee.org/abstract/document/6997747/</v>
      </c>
    </row>
    <row r="639" spans="1:8" x14ac:dyDescent="0.2">
      <c r="A639">
        <v>0</v>
      </c>
      <c r="B639" t="s">
        <v>2262</v>
      </c>
      <c r="C639" t="s">
        <v>2263</v>
      </c>
      <c r="D639" s="8">
        <v>2019</v>
      </c>
      <c r="E639" t="s">
        <v>2264</v>
      </c>
      <c r="F639" t="s">
        <v>35</v>
      </c>
      <c r="G639" t="s">
        <v>2265</v>
      </c>
      <c r="H639" s="7" t="str">
        <f t="shared" si="9"/>
        <v>https://arxiv.org/abs/1911.08850</v>
      </c>
    </row>
    <row r="640" spans="1:8" x14ac:dyDescent="0.2">
      <c r="A640">
        <v>0</v>
      </c>
      <c r="B640" t="s">
        <v>2266</v>
      </c>
      <c r="C640" t="s">
        <v>2267</v>
      </c>
      <c r="D640" s="8">
        <v>2020</v>
      </c>
      <c r="E640" t="s">
        <v>2268</v>
      </c>
      <c r="F640" t="s">
        <v>64</v>
      </c>
      <c r="G640" t="s">
        <v>2269</v>
      </c>
      <c r="H640" s="7" t="str">
        <f t="shared" si="9"/>
        <v>https://ieeexplore.ieee.org/abstract/document/8972568/</v>
      </c>
    </row>
    <row r="641" spans="1:8" x14ac:dyDescent="0.2">
      <c r="A641">
        <v>0</v>
      </c>
      <c r="B641" t="s">
        <v>2270</v>
      </c>
      <c r="C641" t="s">
        <v>2271</v>
      </c>
      <c r="D641" s="8">
        <v>2020</v>
      </c>
      <c r="E641" t="s">
        <v>1110</v>
      </c>
      <c r="F641" t="s">
        <v>64</v>
      </c>
      <c r="G641" t="s">
        <v>2272</v>
      </c>
      <c r="H641" s="7" t="str">
        <f t="shared" si="9"/>
        <v>https://ieeexplore.ieee.org/abstract/document/9018043/</v>
      </c>
    </row>
    <row r="642" spans="1:8" x14ac:dyDescent="0.2">
      <c r="A642">
        <v>0</v>
      </c>
      <c r="B642" t="s">
        <v>2273</v>
      </c>
      <c r="C642" t="s">
        <v>2274</v>
      </c>
      <c r="D642" s="8">
        <v>2020</v>
      </c>
      <c r="E642" t="s">
        <v>34</v>
      </c>
      <c r="F642" t="s">
        <v>35</v>
      </c>
      <c r="G642" t="s">
        <v>2275</v>
      </c>
      <c r="H642" s="7" t="str">
        <f t="shared" si="9"/>
        <v>https://arxiv.org/abs/2003.08264</v>
      </c>
    </row>
    <row r="643" spans="1:8" x14ac:dyDescent="0.2">
      <c r="A643">
        <v>0</v>
      </c>
      <c r="B643" t="s">
        <v>2276</v>
      </c>
      <c r="C643" t="s">
        <v>2277</v>
      </c>
      <c r="D643" s="8">
        <v>2019</v>
      </c>
      <c r="E643" t="s">
        <v>34</v>
      </c>
      <c r="F643" t="s">
        <v>2278</v>
      </c>
      <c r="G643" t="s">
        <v>2279</v>
      </c>
      <c r="H643" s="7" t="str">
        <f t="shared" si="9"/>
        <v>http://adsabs.harvard.edu/abs/2019arXiv191011791C</v>
      </c>
    </row>
    <row r="644" spans="1:8" x14ac:dyDescent="0.2">
      <c r="A644">
        <v>0</v>
      </c>
      <c r="B644" t="s">
        <v>2280</v>
      </c>
      <c r="C644" t="s">
        <v>2281</v>
      </c>
      <c r="D644" s="8">
        <v>2020</v>
      </c>
      <c r="E644" t="s">
        <v>2282</v>
      </c>
      <c r="F644" t="s">
        <v>35</v>
      </c>
      <c r="G644" t="s">
        <v>2283</v>
      </c>
      <c r="H644" s="7" t="str">
        <f t="shared" si="9"/>
        <v>https://arxiv.org/abs/2003.12735</v>
      </c>
    </row>
    <row r="645" spans="1:8" x14ac:dyDescent="0.2">
      <c r="A645">
        <v>0</v>
      </c>
      <c r="B645" t="s">
        <v>2284</v>
      </c>
      <c r="C645" t="s">
        <v>2285</v>
      </c>
      <c r="D645" s="8">
        <v>2014</v>
      </c>
      <c r="F645" t="s">
        <v>2286</v>
      </c>
      <c r="G645" t="s">
        <v>2287</v>
      </c>
      <c r="H645" s="7" t="str">
        <f t="shared" si="9"/>
        <v>https://run.unl.pt/handle/10362/12475</v>
      </c>
    </row>
    <row r="646" spans="1:8" x14ac:dyDescent="0.2">
      <c r="A646">
        <v>0</v>
      </c>
      <c r="B646" t="s">
        <v>2288</v>
      </c>
      <c r="C646" t="s">
        <v>2289</v>
      </c>
      <c r="D646" s="8">
        <v>2019</v>
      </c>
      <c r="E646" t="s">
        <v>2290</v>
      </c>
      <c r="F646" t="s">
        <v>35</v>
      </c>
      <c r="G646" t="s">
        <v>2291</v>
      </c>
      <c r="H646" s="7" t="str">
        <f t="shared" ref="H646:H709" si="10">HYPERLINK(G646)</f>
        <v>https://arxiv.org/abs/1909.13163</v>
      </c>
    </row>
    <row r="647" spans="1:8" x14ac:dyDescent="0.2">
      <c r="A647">
        <v>0</v>
      </c>
      <c r="B647" t="s">
        <v>2292</v>
      </c>
      <c r="C647" t="s">
        <v>2293</v>
      </c>
      <c r="D647" s="8">
        <v>2020</v>
      </c>
      <c r="E647" t="s">
        <v>2294</v>
      </c>
      <c r="F647" t="s">
        <v>35</v>
      </c>
      <c r="G647" t="s">
        <v>2295</v>
      </c>
      <c r="H647" s="7" t="str">
        <f t="shared" si="10"/>
        <v>https://arxiv.org/abs/2003.10639</v>
      </c>
    </row>
    <row r="648" spans="1:8" x14ac:dyDescent="0.2">
      <c r="A648">
        <v>0</v>
      </c>
      <c r="B648" t="s">
        <v>1270</v>
      </c>
      <c r="C648" t="s">
        <v>2296</v>
      </c>
      <c r="D648" s="8">
        <v>2019</v>
      </c>
      <c r="E648" t="s">
        <v>34</v>
      </c>
      <c r="F648" t="s">
        <v>35</v>
      </c>
      <c r="G648" t="s">
        <v>2297</v>
      </c>
      <c r="H648" s="7" t="str">
        <f t="shared" si="10"/>
        <v>https://arxiv.org/abs/1912.07669</v>
      </c>
    </row>
    <row r="649" spans="1:8" x14ac:dyDescent="0.2">
      <c r="A649">
        <v>0</v>
      </c>
      <c r="B649" t="s">
        <v>2298</v>
      </c>
      <c r="C649" t="s">
        <v>2299</v>
      </c>
      <c r="D649" s="8">
        <v>2019</v>
      </c>
      <c r="E649" t="s">
        <v>2300</v>
      </c>
      <c r="F649" t="s">
        <v>15</v>
      </c>
      <c r="G649" t="s">
        <v>2301</v>
      </c>
      <c r="H649" s="7" t="str">
        <f t="shared" si="10"/>
        <v>https://link.springer.com/chapter/10.1007/978-981-15-1377-0_47</v>
      </c>
    </row>
    <row r="650" spans="1:8" x14ac:dyDescent="0.2">
      <c r="A650">
        <v>0</v>
      </c>
      <c r="B650" t="s">
        <v>2302</v>
      </c>
      <c r="C650" t="s">
        <v>2303</v>
      </c>
      <c r="D650" s="8">
        <v>2020</v>
      </c>
      <c r="E650" t="s">
        <v>2304</v>
      </c>
      <c r="F650" t="s">
        <v>35</v>
      </c>
      <c r="G650" t="s">
        <v>2305</v>
      </c>
      <c r="H650" s="7" t="str">
        <f t="shared" si="10"/>
        <v>https://arxiv.org/abs/2003.00667</v>
      </c>
    </row>
    <row r="651" spans="1:8" x14ac:dyDescent="0.2">
      <c r="A651">
        <v>0</v>
      </c>
      <c r="B651" t="s">
        <v>2306</v>
      </c>
      <c r="C651" t="s">
        <v>2307</v>
      </c>
      <c r="D651" s="8">
        <v>2020</v>
      </c>
      <c r="E651" t="s">
        <v>2308</v>
      </c>
      <c r="F651" t="s">
        <v>35</v>
      </c>
      <c r="G651" t="s">
        <v>2309</v>
      </c>
      <c r="H651" s="7" t="str">
        <f t="shared" si="10"/>
        <v>https://arxiv.org/abs/2004.02331</v>
      </c>
    </row>
    <row r="652" spans="1:8" x14ac:dyDescent="0.2">
      <c r="A652">
        <v>0</v>
      </c>
      <c r="B652" t="s">
        <v>2310</v>
      </c>
      <c r="C652" t="s">
        <v>2311</v>
      </c>
      <c r="D652" s="8">
        <v>2020</v>
      </c>
      <c r="E652" t="s">
        <v>281</v>
      </c>
      <c r="F652" t="s">
        <v>64</v>
      </c>
      <c r="G652" t="s">
        <v>2312</v>
      </c>
      <c r="H652" s="7" t="str">
        <f t="shared" si="10"/>
        <v>https://ieeexplore.ieee.org/abstract/document/9042237/</v>
      </c>
    </row>
    <row r="653" spans="1:8" x14ac:dyDescent="0.2">
      <c r="A653">
        <v>0</v>
      </c>
      <c r="B653" t="s">
        <v>2313</v>
      </c>
      <c r="C653" t="s">
        <v>2314</v>
      </c>
      <c r="D653" s="8">
        <v>2019</v>
      </c>
      <c r="E653" t="s">
        <v>2315</v>
      </c>
      <c r="F653" t="s">
        <v>1731</v>
      </c>
      <c r="G653" t="s">
        <v>2316</v>
      </c>
      <c r="H653" s="7" t="str">
        <f t="shared" si="10"/>
        <v>https://iopscience.iop.org/article/10.1088/1742-6596/1237/3/032044/meta</v>
      </c>
    </row>
    <row r="654" spans="1:8" x14ac:dyDescent="0.2">
      <c r="A654">
        <v>0</v>
      </c>
      <c r="B654" t="s">
        <v>820</v>
      </c>
      <c r="C654" t="s">
        <v>2317</v>
      </c>
      <c r="D654" s="8">
        <v>2018</v>
      </c>
      <c r="E654" t="s">
        <v>34</v>
      </c>
      <c r="F654" t="s">
        <v>35</v>
      </c>
      <c r="G654" t="s">
        <v>2318</v>
      </c>
      <c r="H654" s="7" t="str">
        <f t="shared" si="10"/>
        <v>https://arxiv.org/abs/1811.05304</v>
      </c>
    </row>
    <row r="655" spans="1:8" x14ac:dyDescent="0.2">
      <c r="A655">
        <v>0</v>
      </c>
      <c r="B655" t="s">
        <v>1411</v>
      </c>
      <c r="C655" t="s">
        <v>2319</v>
      </c>
      <c r="E655" t="s">
        <v>2320</v>
      </c>
      <c r="G655" t="s">
        <v>2321</v>
      </c>
      <c r="H655" s="7" t="str">
        <f t="shared" si="10"/>
        <v>https://zhouchenlin.github.io/Publications/2020-AAAI-M3S.pdf</v>
      </c>
    </row>
    <row r="656" spans="1:8" x14ac:dyDescent="0.2">
      <c r="A656">
        <v>0</v>
      </c>
      <c r="B656" t="s">
        <v>2322</v>
      </c>
      <c r="C656" t="s">
        <v>2323</v>
      </c>
      <c r="D656" s="8">
        <v>2019</v>
      </c>
      <c r="E656" t="s">
        <v>2324</v>
      </c>
      <c r="F656" t="s">
        <v>2325</v>
      </c>
      <c r="G656" t="s">
        <v>2326</v>
      </c>
      <c r="H656" s="7" t="str">
        <f t="shared" si="10"/>
        <v>https://asmedigitalcollection.asme.org/IDETC-CIE/proceedings-abstract/IDETC-CIE2019/59216/V003T01A021/1069886</v>
      </c>
    </row>
    <row r="657" spans="1:8" x14ac:dyDescent="0.2">
      <c r="A657">
        <v>0</v>
      </c>
      <c r="B657" t="s">
        <v>2327</v>
      </c>
      <c r="C657" t="s">
        <v>2328</v>
      </c>
      <c r="E657" t="s">
        <v>2329</v>
      </c>
      <c r="G657" t="s">
        <v>2330</v>
      </c>
      <c r="H657" s="7" t="str">
        <f t="shared" si="10"/>
        <v>https://osf.io/26xnj/download</v>
      </c>
    </row>
    <row r="658" spans="1:8" x14ac:dyDescent="0.2">
      <c r="A658">
        <v>0</v>
      </c>
      <c r="B658" t="s">
        <v>2331</v>
      </c>
      <c r="C658" t="s">
        <v>2332</v>
      </c>
      <c r="D658" s="8">
        <v>2019</v>
      </c>
      <c r="E658" t="s">
        <v>1808</v>
      </c>
      <c r="F658" t="s">
        <v>15</v>
      </c>
      <c r="G658" t="s">
        <v>2333</v>
      </c>
      <c r="H658" s="7" t="str">
        <f t="shared" si="10"/>
        <v>https://link.springer.com/content/pdf/10.1007/978-3-030-32281-6_19.pdf</v>
      </c>
    </row>
    <row r="659" spans="1:8" x14ac:dyDescent="0.2">
      <c r="A659">
        <v>0</v>
      </c>
      <c r="B659" t="s">
        <v>2334</v>
      </c>
      <c r="C659" t="s">
        <v>2335</v>
      </c>
      <c r="D659" s="8">
        <v>2019</v>
      </c>
      <c r="E659" t="s">
        <v>34</v>
      </c>
      <c r="F659" t="s">
        <v>35</v>
      </c>
      <c r="G659" t="s">
        <v>2336</v>
      </c>
      <c r="H659" s="7" t="str">
        <f t="shared" si="10"/>
        <v>https://arxiv.org/abs/1906.02995</v>
      </c>
    </row>
    <row r="660" spans="1:8" x14ac:dyDescent="0.2">
      <c r="A660">
        <v>0</v>
      </c>
      <c r="B660" t="s">
        <v>2337</v>
      </c>
      <c r="C660" t="s">
        <v>2338</v>
      </c>
      <c r="D660" s="8">
        <v>2018</v>
      </c>
      <c r="F660" t="s">
        <v>553</v>
      </c>
      <c r="G660" t="s">
        <v>2339</v>
      </c>
      <c r="H660" s="7" t="str">
        <f t="shared" si="10"/>
        <v>https://openreview.net/forum?id=HJrJpzZRZ&amp;noteId=HJrJpzZRZ</v>
      </c>
    </row>
    <row r="661" spans="1:8" x14ac:dyDescent="0.2">
      <c r="A661">
        <v>0</v>
      </c>
      <c r="B661" t="s">
        <v>2340</v>
      </c>
      <c r="C661" t="s">
        <v>2341</v>
      </c>
      <c r="E661" t="s">
        <v>2342</v>
      </c>
      <c r="G661" t="s">
        <v>2343</v>
      </c>
      <c r="H661" s="7" t="str">
        <f t="shared" si="10"/>
        <v>https://www.ndt.net/article/dir2019/papers/We.1.A.1.pdf</v>
      </c>
    </row>
    <row r="662" spans="1:8" x14ac:dyDescent="0.2">
      <c r="A662">
        <v>0</v>
      </c>
      <c r="B662" t="s">
        <v>2344</v>
      </c>
      <c r="C662" t="s">
        <v>2345</v>
      </c>
      <c r="D662" s="8">
        <v>2019</v>
      </c>
      <c r="E662" t="s">
        <v>2346</v>
      </c>
      <c r="F662" t="s">
        <v>2347</v>
      </c>
      <c r="G662" t="s">
        <v>2348</v>
      </c>
      <c r="H662" s="7" t="str">
        <f t="shared" si="10"/>
        <v>http://yadda.icm.edu.pl/yadda/element/bwmeta1.element.baztech-be3307bc-95ca-46a5-a836-02a8abc526cb</v>
      </c>
    </row>
    <row r="663" spans="1:8" x14ac:dyDescent="0.2">
      <c r="A663">
        <v>0</v>
      </c>
      <c r="B663" t="s">
        <v>2349</v>
      </c>
      <c r="C663" t="s">
        <v>2350</v>
      </c>
      <c r="E663" t="s">
        <v>2351</v>
      </c>
      <c r="G663" t="s">
        <v>2352</v>
      </c>
      <c r="H663" s="7" t="str">
        <f t="shared" si="10"/>
        <v>https://vision.princeton.edu/projects/2018/activestereonet/supp.pdf</v>
      </c>
    </row>
    <row r="664" spans="1:8" x14ac:dyDescent="0.2">
      <c r="A664">
        <v>0</v>
      </c>
      <c r="B664" t="s">
        <v>2353</v>
      </c>
      <c r="C664" t="s">
        <v>2354</v>
      </c>
      <c r="E664" t="s">
        <v>10</v>
      </c>
      <c r="G664" t="s">
        <v>2355</v>
      </c>
      <c r="H664" s="7" t="str">
        <f t="shared" si="10"/>
        <v>http://openaccess.thecvf.com/content_ICCV_2017/supplemental/Sumer_Self-Supervised_Learning_of_ICCV_2017_supplemental.pdf</v>
      </c>
    </row>
    <row r="665" spans="1:8" x14ac:dyDescent="0.2">
      <c r="A665">
        <v>0</v>
      </c>
      <c r="B665" t="s">
        <v>2356</v>
      </c>
      <c r="C665" t="s">
        <v>2357</v>
      </c>
      <c r="D665" s="8">
        <v>2019</v>
      </c>
      <c r="E665" t="s">
        <v>2358</v>
      </c>
      <c r="F665" t="s">
        <v>2359</v>
      </c>
      <c r="H665" s="7" t="str">
        <f t="shared" si="10"/>
        <v/>
      </c>
    </row>
    <row r="666" spans="1:8" x14ac:dyDescent="0.2">
      <c r="A666">
        <v>0</v>
      </c>
      <c r="B666" t="s">
        <v>2360</v>
      </c>
      <c r="C666" t="s">
        <v>2361</v>
      </c>
      <c r="E666" t="s">
        <v>10</v>
      </c>
      <c r="G666" t="s">
        <v>2362</v>
      </c>
      <c r="H666" s="7" t="str">
        <f t="shared" si="10"/>
        <v>http://openaccess.thecvf.com/content_cvpr_2018/Supplemental/2827-supp.pdf</v>
      </c>
    </row>
    <row r="667" spans="1:8" x14ac:dyDescent="0.2">
      <c r="A667">
        <v>0</v>
      </c>
      <c r="B667" t="s">
        <v>2363</v>
      </c>
      <c r="C667" t="s">
        <v>2364</v>
      </c>
      <c r="D667" s="8">
        <v>2018</v>
      </c>
      <c r="E667" t="s">
        <v>2365</v>
      </c>
      <c r="F667" t="s">
        <v>15</v>
      </c>
      <c r="G667" t="s">
        <v>2366</v>
      </c>
      <c r="H667" s="7" t="str">
        <f t="shared" si="10"/>
        <v>https://link.springer.com/chapter/10.1007/978-3-030-00767-6_8</v>
      </c>
    </row>
    <row r="668" spans="1:8" x14ac:dyDescent="0.2">
      <c r="A668">
        <v>0</v>
      </c>
      <c r="B668" t="s">
        <v>2367</v>
      </c>
      <c r="C668" t="s">
        <v>2368</v>
      </c>
      <c r="D668" s="8">
        <v>2020</v>
      </c>
      <c r="E668" t="s">
        <v>2369</v>
      </c>
      <c r="F668" t="s">
        <v>10</v>
      </c>
      <c r="G668" t="s">
        <v>2370</v>
      </c>
      <c r="H668" s="7" t="str">
        <f t="shared" si="10"/>
        <v>http://openaccess.thecvf.com/content_WACV_2020/html/Iqbal_MLSL_Multi-Level_Self-Supervised_Learning_for_Domain_Adaptation_with_Spatially_Independent_WACV_2020_paper.html</v>
      </c>
    </row>
    <row r="669" spans="1:8" x14ac:dyDescent="0.2">
      <c r="A669">
        <v>0</v>
      </c>
      <c r="B669" t="s">
        <v>2371</v>
      </c>
      <c r="C669" t="s">
        <v>2214</v>
      </c>
      <c r="D669" s="8">
        <v>2020</v>
      </c>
      <c r="E669" t="s">
        <v>34</v>
      </c>
      <c r="F669" t="s">
        <v>35</v>
      </c>
      <c r="G669" t="s">
        <v>2372</v>
      </c>
      <c r="H669" s="7" t="str">
        <f t="shared" si="10"/>
        <v>https://arxiv.org/abs/2003.08485</v>
      </c>
    </row>
    <row r="670" spans="1:8" x14ac:dyDescent="0.2">
      <c r="A670">
        <v>0</v>
      </c>
      <c r="B670" t="s">
        <v>2373</v>
      </c>
      <c r="C670" t="s">
        <v>2374</v>
      </c>
      <c r="D670" s="8">
        <v>2020</v>
      </c>
      <c r="E670" t="s">
        <v>2375</v>
      </c>
      <c r="F670" t="s">
        <v>35</v>
      </c>
      <c r="G670" t="s">
        <v>2376</v>
      </c>
      <c r="H670" s="7" t="str">
        <f t="shared" si="10"/>
        <v>https://arxiv.org/abs/2003.00946</v>
      </c>
    </row>
    <row r="671" spans="1:8" x14ac:dyDescent="0.2">
      <c r="A671">
        <v>0</v>
      </c>
      <c r="B671" t="s">
        <v>2377</v>
      </c>
      <c r="C671" t="s">
        <v>2378</v>
      </c>
      <c r="D671" s="8">
        <v>2020</v>
      </c>
      <c r="E671" t="s">
        <v>34</v>
      </c>
      <c r="F671" t="s">
        <v>35</v>
      </c>
      <c r="G671" t="s">
        <v>2379</v>
      </c>
      <c r="H671" s="7" t="str">
        <f t="shared" si="10"/>
        <v>https://arxiv.org/abs/2003.13525</v>
      </c>
    </row>
    <row r="672" spans="1:8" x14ac:dyDescent="0.2">
      <c r="A672">
        <v>0</v>
      </c>
      <c r="B672" t="s">
        <v>2380</v>
      </c>
      <c r="C672" t="s">
        <v>2381</v>
      </c>
      <c r="E672" t="s">
        <v>2382</v>
      </c>
      <c r="G672" t="s">
        <v>2383</v>
      </c>
      <c r="H672" s="7" t="str">
        <f t="shared" si="10"/>
        <v>https://www.citi.sinica.edu.tw/papers/yu.tsao/7176-F.pdf</v>
      </c>
    </row>
    <row r="673" spans="1:8" x14ac:dyDescent="0.2">
      <c r="A673">
        <v>0</v>
      </c>
      <c r="B673" t="s">
        <v>2026</v>
      </c>
      <c r="C673" t="s">
        <v>2384</v>
      </c>
      <c r="D673" s="8">
        <v>2019</v>
      </c>
      <c r="E673" t="s">
        <v>2385</v>
      </c>
      <c r="F673" t="s">
        <v>35</v>
      </c>
      <c r="G673" t="s">
        <v>2386</v>
      </c>
      <c r="H673" s="7" t="str">
        <f t="shared" si="10"/>
        <v>https://arxiv.org/abs/1907.00651</v>
      </c>
    </row>
    <row r="674" spans="1:8" x14ac:dyDescent="0.2">
      <c r="A674">
        <v>0</v>
      </c>
      <c r="B674" t="s">
        <v>2387</v>
      </c>
      <c r="C674" t="s">
        <v>2388</v>
      </c>
      <c r="D674" s="8">
        <v>2020</v>
      </c>
      <c r="E674" t="s">
        <v>34</v>
      </c>
      <c r="F674" t="s">
        <v>35</v>
      </c>
      <c r="G674" t="s">
        <v>2389</v>
      </c>
      <c r="H674" s="7" t="str">
        <f t="shared" si="10"/>
        <v>https://arxiv.org/abs/2001.00686</v>
      </c>
    </row>
    <row r="675" spans="1:8" x14ac:dyDescent="0.2">
      <c r="A675">
        <v>0</v>
      </c>
      <c r="B675" t="s">
        <v>2390</v>
      </c>
      <c r="C675" t="s">
        <v>2391</v>
      </c>
      <c r="E675" t="s">
        <v>435</v>
      </c>
      <c r="G675" t="s">
        <v>2392</v>
      </c>
      <c r="H675" s="7" t="str">
        <f t="shared" si="10"/>
        <v>https://www.aaai.org/Papers/AAAI/2020GB/AAAI-BaekK.206.pdf</v>
      </c>
    </row>
    <row r="676" spans="1:8" x14ac:dyDescent="0.2">
      <c r="A676">
        <v>0</v>
      </c>
      <c r="B676" t="s">
        <v>2393</v>
      </c>
      <c r="C676" t="s">
        <v>2394</v>
      </c>
      <c r="D676" s="8">
        <v>2019</v>
      </c>
      <c r="E676" t="s">
        <v>34</v>
      </c>
      <c r="F676" t="s">
        <v>35</v>
      </c>
      <c r="G676" t="s">
        <v>2395</v>
      </c>
      <c r="H676" s="7" t="str">
        <f t="shared" si="10"/>
        <v>https://arxiv.org/abs/1912.04250</v>
      </c>
    </row>
    <row r="677" spans="1:8" x14ac:dyDescent="0.2">
      <c r="A677">
        <v>0</v>
      </c>
      <c r="B677" t="s">
        <v>2396</v>
      </c>
      <c r="C677" t="s">
        <v>2397</v>
      </c>
      <c r="D677" s="8">
        <v>2019</v>
      </c>
      <c r="E677" t="s">
        <v>2398</v>
      </c>
      <c r="F677" t="s">
        <v>35</v>
      </c>
      <c r="G677" t="s">
        <v>2399</v>
      </c>
      <c r="H677" s="7" t="str">
        <f t="shared" si="10"/>
        <v>https://arxiv.org/abs/1910.09094</v>
      </c>
    </row>
    <row r="678" spans="1:8" x14ac:dyDescent="0.2">
      <c r="A678">
        <v>0</v>
      </c>
      <c r="B678" t="s">
        <v>2400</v>
      </c>
      <c r="C678" t="s">
        <v>2401</v>
      </c>
      <c r="D678" s="8">
        <v>2019</v>
      </c>
      <c r="E678" t="s">
        <v>2402</v>
      </c>
      <c r="F678" t="s">
        <v>35</v>
      </c>
      <c r="G678" t="s">
        <v>2403</v>
      </c>
      <c r="H678" s="7" t="str">
        <f t="shared" si="10"/>
        <v>https://arxiv.org/abs/1910.09778</v>
      </c>
    </row>
    <row r="679" spans="1:8" x14ac:dyDescent="0.2">
      <c r="A679">
        <v>0</v>
      </c>
      <c r="B679" t="s">
        <v>2404</v>
      </c>
      <c r="C679" t="s">
        <v>2405</v>
      </c>
      <c r="D679" s="8">
        <v>2019</v>
      </c>
      <c r="F679" t="s">
        <v>2406</v>
      </c>
      <c r="G679" t="s">
        <v>2407</v>
      </c>
      <c r="H679" s="7" t="str">
        <f t="shared" si="10"/>
        <v>https://www.ri.cmu.edu/wp-content/uploads/2019/06/dgandhi_thesis.pdf</v>
      </c>
    </row>
    <row r="680" spans="1:8" x14ac:dyDescent="0.2">
      <c r="A680">
        <v>0</v>
      </c>
      <c r="B680" t="s">
        <v>2408</v>
      </c>
      <c r="C680" t="s">
        <v>2409</v>
      </c>
      <c r="D680" s="8">
        <v>2019</v>
      </c>
      <c r="E680" t="s">
        <v>2410</v>
      </c>
      <c r="F680" t="s">
        <v>64</v>
      </c>
      <c r="G680" t="s">
        <v>2411</v>
      </c>
      <c r="H680" s="7" t="str">
        <f t="shared" si="10"/>
        <v>https://ieeexplore.ieee.org/abstract/document/8945841/</v>
      </c>
    </row>
    <row r="681" spans="1:8" x14ac:dyDescent="0.2">
      <c r="A681">
        <v>0</v>
      </c>
      <c r="B681" t="s">
        <v>2412</v>
      </c>
      <c r="C681" t="s">
        <v>2413</v>
      </c>
      <c r="D681" s="8">
        <v>2020</v>
      </c>
      <c r="E681" t="s">
        <v>34</v>
      </c>
      <c r="F681" t="s">
        <v>35</v>
      </c>
      <c r="G681" t="s">
        <v>2414</v>
      </c>
      <c r="H681" s="7" t="str">
        <f t="shared" si="10"/>
        <v>https://arxiv.org/abs/2003.00105</v>
      </c>
    </row>
    <row r="682" spans="1:8" x14ac:dyDescent="0.2">
      <c r="A682">
        <v>0</v>
      </c>
      <c r="B682" t="s">
        <v>2415</v>
      </c>
      <c r="C682" t="s">
        <v>2416</v>
      </c>
      <c r="D682" s="8">
        <v>2019</v>
      </c>
      <c r="E682" t="s">
        <v>2417</v>
      </c>
      <c r="F682" t="s">
        <v>208</v>
      </c>
      <c r="G682" t="s">
        <v>2418</v>
      </c>
      <c r="H682" s="7" t="str">
        <f t="shared" si="10"/>
        <v>https://www.sciencedirect.com/science/article/pii/S0167865519302144</v>
      </c>
    </row>
    <row r="683" spans="1:8" x14ac:dyDescent="0.2">
      <c r="A683">
        <v>0</v>
      </c>
      <c r="B683" t="s">
        <v>524</v>
      </c>
      <c r="C683" t="s">
        <v>2419</v>
      </c>
      <c r="E683" t="s">
        <v>2172</v>
      </c>
      <c r="G683" t="s">
        <v>2420</v>
      </c>
      <c r="H683" s="7" t="str">
        <f t="shared" si="10"/>
        <v>https://zpascal.net/cvpr2019/Feng_Self-Supervised_Representation_Learning_CVPR_2019_supplemental.pdf</v>
      </c>
    </row>
    <row r="684" spans="1:8" x14ac:dyDescent="0.2">
      <c r="A684">
        <v>0</v>
      </c>
      <c r="B684" t="s">
        <v>2421</v>
      </c>
      <c r="C684" t="s">
        <v>2422</v>
      </c>
      <c r="D684" s="8">
        <v>2018</v>
      </c>
      <c r="F684" t="s">
        <v>2423</v>
      </c>
      <c r="G684" t="s">
        <v>2424</v>
      </c>
      <c r="H684" s="7" t="str">
        <f t="shared" si="10"/>
        <v>https://koasas.kaist.ac.kr/handle/10203/266704</v>
      </c>
    </row>
    <row r="685" spans="1:8" x14ac:dyDescent="0.2">
      <c r="A685">
        <v>0</v>
      </c>
      <c r="B685" t="s">
        <v>2425</v>
      </c>
      <c r="C685" t="s">
        <v>2426</v>
      </c>
      <c r="D685" s="8">
        <v>2019</v>
      </c>
      <c r="E685" t="s">
        <v>2427</v>
      </c>
      <c r="F685" t="s">
        <v>35</v>
      </c>
      <c r="G685" t="s">
        <v>2428</v>
      </c>
      <c r="H685" s="7" t="str">
        <f t="shared" si="10"/>
        <v>https://arxiv.org/abs/1912.03227</v>
      </c>
    </row>
    <row r="686" spans="1:8" x14ac:dyDescent="0.2">
      <c r="A686">
        <v>0</v>
      </c>
      <c r="B686" t="s">
        <v>2429</v>
      </c>
      <c r="C686" t="s">
        <v>2430</v>
      </c>
      <c r="D686" s="8">
        <v>2020</v>
      </c>
      <c r="E686" t="s">
        <v>2431</v>
      </c>
      <c r="F686" t="s">
        <v>15</v>
      </c>
      <c r="G686" t="s">
        <v>2432</v>
      </c>
      <c r="H686" s="7" t="str">
        <f t="shared" si="10"/>
        <v>https://link.springer.com/chapter/10.1007/978-981-13-2387-4_5</v>
      </c>
    </row>
    <row r="687" spans="1:8" x14ac:dyDescent="0.2">
      <c r="A687">
        <v>0</v>
      </c>
      <c r="B687" t="s">
        <v>2433</v>
      </c>
      <c r="C687" t="s">
        <v>2434</v>
      </c>
      <c r="D687" s="8">
        <v>2019</v>
      </c>
      <c r="E687" t="s">
        <v>2435</v>
      </c>
      <c r="F687" t="s">
        <v>35</v>
      </c>
      <c r="G687" t="s">
        <v>2436</v>
      </c>
      <c r="H687" s="7" t="str">
        <f t="shared" si="10"/>
        <v>https://arxiv.org/abs/1906.08865</v>
      </c>
    </row>
    <row r="688" spans="1:8" x14ac:dyDescent="0.2">
      <c r="A688">
        <v>0</v>
      </c>
      <c r="B688" t="s">
        <v>2437</v>
      </c>
      <c r="C688" t="s">
        <v>2438</v>
      </c>
      <c r="D688" s="8">
        <v>2020</v>
      </c>
      <c r="E688" t="s">
        <v>2439</v>
      </c>
      <c r="F688" t="s">
        <v>35</v>
      </c>
      <c r="G688" t="s">
        <v>2440</v>
      </c>
      <c r="H688" s="7" t="str">
        <f t="shared" si="10"/>
        <v>https://arxiv.org/abs/2004.04143</v>
      </c>
    </row>
    <row r="689" spans="1:8" x14ac:dyDescent="0.2">
      <c r="A689">
        <v>0</v>
      </c>
      <c r="B689" t="s">
        <v>2441</v>
      </c>
      <c r="C689" t="s">
        <v>2442</v>
      </c>
      <c r="E689" t="s">
        <v>2443</v>
      </c>
      <c r="G689" t="s">
        <v>2444</v>
      </c>
      <c r="H689" s="7" t="str">
        <f t="shared" si="10"/>
        <v>https://zdhnarsil.github.io/files/submission_for_queer.pdf</v>
      </c>
    </row>
    <row r="690" spans="1:8" x14ac:dyDescent="0.2">
      <c r="A690">
        <v>0</v>
      </c>
      <c r="B690" t="s">
        <v>2445</v>
      </c>
      <c r="C690" t="s">
        <v>2446</v>
      </c>
      <c r="D690" s="8">
        <v>2018</v>
      </c>
      <c r="F690" t="s">
        <v>2447</v>
      </c>
      <c r="G690" t="s">
        <v>2448</v>
      </c>
      <c r="H690" s="7" t="str">
        <f t="shared" si="10"/>
        <v>https://www.cs.unm.edu/amprg/Workshops/MLPC18/submissions/paper_10.pdf</v>
      </c>
    </row>
    <row r="691" spans="1:8" x14ac:dyDescent="0.2">
      <c r="A691">
        <v>0</v>
      </c>
      <c r="B691" t="s">
        <v>2449</v>
      </c>
      <c r="C691" t="s">
        <v>2450</v>
      </c>
      <c r="D691" s="8">
        <v>2019</v>
      </c>
      <c r="E691" t="s">
        <v>2451</v>
      </c>
      <c r="F691" t="s">
        <v>208</v>
      </c>
      <c r="G691" t="s">
        <v>2452</v>
      </c>
      <c r="H691" s="7" t="str">
        <f t="shared" si="10"/>
        <v>https://www.sciencedirect.com/science/article/pii/S0262885619301234</v>
      </c>
    </row>
    <row r="692" spans="1:8" x14ac:dyDescent="0.2">
      <c r="A692">
        <v>0</v>
      </c>
      <c r="B692" t="s">
        <v>2453</v>
      </c>
      <c r="C692" t="s">
        <v>2454</v>
      </c>
      <c r="D692" s="8">
        <v>2017</v>
      </c>
      <c r="F692" t="s">
        <v>2455</v>
      </c>
      <c r="G692" t="s">
        <v>2456</v>
      </c>
      <c r="H692" s="7" t="str">
        <f t="shared" si="10"/>
        <v>https://dare.uva.nl/personal/pure/en/publications/selfsupervised-video-representation-learning-with-oddoneout-networks(6a109f0a-05f0-4c50-8541-df3df2186d30).html</v>
      </c>
    </row>
    <row r="693" spans="1:8" x14ac:dyDescent="0.2">
      <c r="A693">
        <v>0</v>
      </c>
      <c r="B693" t="s">
        <v>2457</v>
      </c>
      <c r="C693" t="s">
        <v>2458</v>
      </c>
      <c r="D693" s="8">
        <v>2018</v>
      </c>
      <c r="E693" t="s">
        <v>2459</v>
      </c>
      <c r="F693" t="s">
        <v>2460</v>
      </c>
      <c r="G693" t="s">
        <v>2461</v>
      </c>
      <c r="H693" s="7" t="str">
        <f t="shared" si="10"/>
        <v>https://www.cambridge.org/core/journals/robotica/article/selfsupervised-free-space-estimation-in-outdoor-terrain/2BBB34897E3D940EEEAFA39E1BECF0B9</v>
      </c>
    </row>
    <row r="694" spans="1:8" x14ac:dyDescent="0.2">
      <c r="A694">
        <v>0</v>
      </c>
      <c r="B694" t="s">
        <v>2462</v>
      </c>
      <c r="C694" t="s">
        <v>2463</v>
      </c>
      <c r="D694" s="8">
        <v>2020</v>
      </c>
      <c r="E694" t="s">
        <v>34</v>
      </c>
      <c r="F694" t="s">
        <v>35</v>
      </c>
      <c r="G694" t="s">
        <v>2464</v>
      </c>
      <c r="H694" s="7" t="str">
        <f t="shared" si="10"/>
        <v>https://arxiv.org/abs/2004.02753</v>
      </c>
    </row>
    <row r="695" spans="1:8" x14ac:dyDescent="0.2">
      <c r="A695">
        <v>0</v>
      </c>
      <c r="B695" t="s">
        <v>2465</v>
      </c>
      <c r="C695" t="s">
        <v>2466</v>
      </c>
      <c r="D695" s="8">
        <v>2019</v>
      </c>
      <c r="F695" t="s">
        <v>2467</v>
      </c>
      <c r="G695" t="s">
        <v>2468</v>
      </c>
      <c r="H695" s="7" t="str">
        <f t="shared" si="10"/>
        <v>https://scholarworks.umass.edu/dissertations_2/1769/</v>
      </c>
    </row>
    <row r="696" spans="1:8" x14ac:dyDescent="0.2">
      <c r="A696">
        <v>0</v>
      </c>
      <c r="B696" t="s">
        <v>169</v>
      </c>
      <c r="C696" t="s">
        <v>2469</v>
      </c>
      <c r="E696" t="s">
        <v>2172</v>
      </c>
      <c r="G696" t="s">
        <v>2470</v>
      </c>
      <c r="H696" s="7" t="str">
        <f t="shared" si="10"/>
        <v>https://www.zpascal.net/cvpr2019/Kolesnikov_Revisiting_Self-Supervised_Visual_CVPR_2019_supplemental.pdf</v>
      </c>
    </row>
    <row r="697" spans="1:8" x14ac:dyDescent="0.2">
      <c r="A697">
        <v>0</v>
      </c>
      <c r="B697" t="s">
        <v>2471</v>
      </c>
      <c r="C697" t="s">
        <v>2472</v>
      </c>
      <c r="D697" s="8">
        <v>2020</v>
      </c>
      <c r="E697" t="s">
        <v>1997</v>
      </c>
      <c r="F697" t="s">
        <v>1998</v>
      </c>
      <c r="G697" t="s">
        <v>2473</v>
      </c>
      <c r="H697" s="7" t="str">
        <f t="shared" si="10"/>
        <v>https://ui.adsabs.harvard.edu/abs/2020arXiv200211300Z/abstract</v>
      </c>
    </row>
    <row r="698" spans="1:8" x14ac:dyDescent="0.2">
      <c r="A698">
        <v>0</v>
      </c>
      <c r="B698" t="s">
        <v>2474</v>
      </c>
      <c r="C698" t="s">
        <v>2475</v>
      </c>
      <c r="D698" s="8">
        <v>2019</v>
      </c>
      <c r="E698" t="s">
        <v>2476</v>
      </c>
      <c r="F698" t="s">
        <v>35</v>
      </c>
      <c r="G698" t="s">
        <v>2477</v>
      </c>
      <c r="H698" s="7" t="str">
        <f t="shared" si="10"/>
        <v>https://arxiv.org/abs/1905.13305</v>
      </c>
    </row>
    <row r="699" spans="1:8" x14ac:dyDescent="0.2">
      <c r="A699">
        <v>0</v>
      </c>
      <c r="B699" t="s">
        <v>2478</v>
      </c>
      <c r="C699" t="s">
        <v>2479</v>
      </c>
      <c r="E699" t="s">
        <v>2480</v>
      </c>
      <c r="G699" t="s">
        <v>2481</v>
      </c>
      <c r="H699" s="7" t="str">
        <f t="shared" si="10"/>
        <v>https://www.eliaswang.com/files/task-discovery-cs331b.pdf</v>
      </c>
    </row>
    <row r="700" spans="1:8" x14ac:dyDescent="0.2">
      <c r="A700">
        <v>0</v>
      </c>
      <c r="B700" t="s">
        <v>2482</v>
      </c>
      <c r="C700" t="s">
        <v>2483</v>
      </c>
      <c r="D700" s="8">
        <v>2018</v>
      </c>
      <c r="E700" t="s">
        <v>2484</v>
      </c>
      <c r="F700" t="s">
        <v>64</v>
      </c>
      <c r="G700" t="s">
        <v>2485</v>
      </c>
      <c r="H700" s="7" t="str">
        <f t="shared" si="10"/>
        <v>https://ieeexplore.ieee.org/abstract/document/8824600/</v>
      </c>
    </row>
    <row r="701" spans="1:8" x14ac:dyDescent="0.2">
      <c r="A701">
        <v>0</v>
      </c>
      <c r="B701" t="s">
        <v>2486</v>
      </c>
      <c r="C701" t="s">
        <v>2487</v>
      </c>
      <c r="E701" t="s">
        <v>2488</v>
      </c>
      <c r="G701" t="s">
        <v>2489</v>
      </c>
      <c r="H701" s="7" t="str">
        <f t="shared" si="10"/>
        <v>https://stanford-cs221.github.io/autumn2019-extra/posters/110.pdf</v>
      </c>
    </row>
    <row r="702" spans="1:8" x14ac:dyDescent="0.2">
      <c r="A702">
        <v>0</v>
      </c>
      <c r="B702" t="s">
        <v>2490</v>
      </c>
      <c r="C702" t="s">
        <v>2491</v>
      </c>
      <c r="D702" s="8">
        <v>2019</v>
      </c>
      <c r="E702" t="s">
        <v>2492</v>
      </c>
      <c r="F702" t="s">
        <v>2062</v>
      </c>
      <c r="G702" t="s">
        <v>2493</v>
      </c>
      <c r="H702" s="7" t="str">
        <f t="shared" si="10"/>
        <v>https://www.spiedigitallibrary.org/conference-proceedings-of-spie/11179/1117927/An-improved-self-supervised-framework-for-feature-point-detection/10.1117/12.2540147.short</v>
      </c>
    </row>
    <row r="703" spans="1:8" x14ac:dyDescent="0.2">
      <c r="A703">
        <v>0</v>
      </c>
      <c r="B703" t="s">
        <v>737</v>
      </c>
      <c r="C703" t="s">
        <v>2494</v>
      </c>
      <c r="D703" s="8">
        <v>2019</v>
      </c>
      <c r="E703" t="s">
        <v>281</v>
      </c>
      <c r="F703" t="s">
        <v>64</v>
      </c>
      <c r="G703" t="s">
        <v>2495</v>
      </c>
      <c r="H703" s="7" t="str">
        <f t="shared" si="10"/>
        <v>https://ieeexplore.ieee.org/abstract/document/8873682/</v>
      </c>
    </row>
    <row r="704" spans="1:8" x14ac:dyDescent="0.2">
      <c r="A704">
        <v>0</v>
      </c>
      <c r="B704" t="s">
        <v>2496</v>
      </c>
      <c r="C704" t="s">
        <v>2497</v>
      </c>
      <c r="D704" s="8">
        <v>2019</v>
      </c>
      <c r="E704" t="s">
        <v>34</v>
      </c>
      <c r="F704" t="s">
        <v>35</v>
      </c>
      <c r="G704" t="s">
        <v>2498</v>
      </c>
      <c r="H704" s="7" t="str">
        <f t="shared" si="10"/>
        <v>https://arxiv.org/abs/1910.11664</v>
      </c>
    </row>
    <row r="705" spans="1:8" x14ac:dyDescent="0.2">
      <c r="A705">
        <v>0</v>
      </c>
      <c r="B705" t="s">
        <v>2499</v>
      </c>
      <c r="C705" t="s">
        <v>2500</v>
      </c>
      <c r="D705" s="8">
        <v>2019</v>
      </c>
      <c r="F705" t="s">
        <v>2501</v>
      </c>
      <c r="G705" t="s">
        <v>2502</v>
      </c>
      <c r="H705" s="7" t="str">
        <f t="shared" si="10"/>
        <v>https://loewex.github.io/Thesis_SindyLoewe_GreedyInfoMax.pdf</v>
      </c>
    </row>
    <row r="706" spans="1:8" x14ac:dyDescent="0.2">
      <c r="A706">
        <v>0</v>
      </c>
      <c r="B706" t="s">
        <v>2503</v>
      </c>
      <c r="C706" t="s">
        <v>2504</v>
      </c>
      <c r="E706" t="s">
        <v>267</v>
      </c>
      <c r="G706" t="s">
        <v>2505</v>
      </c>
      <c r="H706" s="7" t="str">
        <f t="shared" si="10"/>
        <v>https://pdfs.semanticscholar.org/e810/28ce5cbd32cb3c8068271935d1b2f77570fc.pdf</v>
      </c>
    </row>
    <row r="707" spans="1:8" x14ac:dyDescent="0.2">
      <c r="A707">
        <v>0</v>
      </c>
      <c r="B707" t="s">
        <v>2506</v>
      </c>
      <c r="C707" t="s">
        <v>2507</v>
      </c>
      <c r="D707" s="8">
        <v>2020</v>
      </c>
      <c r="E707" t="s">
        <v>34</v>
      </c>
      <c r="F707" t="s">
        <v>35</v>
      </c>
      <c r="G707" t="s">
        <v>2508</v>
      </c>
      <c r="H707" s="7" t="str">
        <f t="shared" si="10"/>
        <v>https://arxiv.org/abs/2003.07905</v>
      </c>
    </row>
    <row r="708" spans="1:8" x14ac:dyDescent="0.2">
      <c r="A708">
        <v>0</v>
      </c>
      <c r="B708" t="s">
        <v>2509</v>
      </c>
      <c r="C708" t="s">
        <v>2510</v>
      </c>
      <c r="D708" s="8">
        <v>2018</v>
      </c>
      <c r="F708" t="s">
        <v>1230</v>
      </c>
      <c r="G708" t="s">
        <v>2511</v>
      </c>
      <c r="H708" s="7" t="str">
        <f t="shared" si="10"/>
        <v>https://escholarship.org/content/qt7wp6r5mx/qt7wp6r5mx.pdf</v>
      </c>
    </row>
    <row r="709" spans="1:8" x14ac:dyDescent="0.2">
      <c r="A709">
        <v>0</v>
      </c>
      <c r="B709" t="s">
        <v>2499</v>
      </c>
      <c r="C709" t="s">
        <v>2512</v>
      </c>
      <c r="D709" s="8">
        <v>2019</v>
      </c>
      <c r="E709" t="s">
        <v>2513</v>
      </c>
      <c r="F709" t="s">
        <v>35</v>
      </c>
      <c r="G709" t="s">
        <v>2514</v>
      </c>
      <c r="H709" s="7" t="str">
        <f t="shared" si="10"/>
        <v>https://arxiv.org/abs/1905.11786</v>
      </c>
    </row>
    <row r="710" spans="1:8" x14ac:dyDescent="0.2">
      <c r="A710">
        <v>0</v>
      </c>
      <c r="B710" t="s">
        <v>2515</v>
      </c>
      <c r="C710" t="s">
        <v>2516</v>
      </c>
      <c r="D710" s="8">
        <v>2020</v>
      </c>
      <c r="E710" t="s">
        <v>34</v>
      </c>
      <c r="F710" t="s">
        <v>35</v>
      </c>
      <c r="G710" t="s">
        <v>2517</v>
      </c>
      <c r="H710" s="7" t="str">
        <f t="shared" ref="H710:H773" si="11">HYPERLINK(G710)</f>
        <v>https://arxiv.org/abs/2003.01604</v>
      </c>
    </row>
    <row r="711" spans="1:8" x14ac:dyDescent="0.2">
      <c r="A711">
        <v>0</v>
      </c>
      <c r="B711" t="s">
        <v>2518</v>
      </c>
      <c r="C711" t="s">
        <v>2519</v>
      </c>
      <c r="D711" s="8">
        <v>2019</v>
      </c>
      <c r="E711" t="s">
        <v>2520</v>
      </c>
      <c r="F711" t="s">
        <v>588</v>
      </c>
      <c r="G711" t="s">
        <v>2521</v>
      </c>
      <c r="H711" s="7" t="str">
        <f t="shared" si="11"/>
        <v>https://www.mdpi.com/2073-8994/11/11/1393</v>
      </c>
    </row>
    <row r="712" spans="1:8" x14ac:dyDescent="0.2">
      <c r="A712">
        <v>0</v>
      </c>
      <c r="B712" t="s">
        <v>2522</v>
      </c>
      <c r="C712" t="s">
        <v>2523</v>
      </c>
      <c r="D712" s="8">
        <v>2020</v>
      </c>
      <c r="E712" t="s">
        <v>2524</v>
      </c>
      <c r="F712" t="s">
        <v>35</v>
      </c>
      <c r="G712" t="s">
        <v>2525</v>
      </c>
      <c r="H712" s="7" t="str">
        <f t="shared" si="11"/>
        <v>https://arxiv.org/abs/2004.02438</v>
      </c>
    </row>
    <row r="713" spans="1:8" x14ac:dyDescent="0.2">
      <c r="A713">
        <v>0</v>
      </c>
      <c r="B713" t="s">
        <v>2526</v>
      </c>
      <c r="C713" t="s">
        <v>2527</v>
      </c>
      <c r="D713" s="8">
        <v>2019</v>
      </c>
      <c r="E713" t="s">
        <v>34</v>
      </c>
      <c r="F713" t="s">
        <v>35</v>
      </c>
      <c r="G713" t="s">
        <v>2528</v>
      </c>
      <c r="H713" s="7" t="str">
        <f t="shared" si="11"/>
        <v>https://arxiv.org/abs/1909.03101</v>
      </c>
    </row>
    <row r="714" spans="1:8" x14ac:dyDescent="0.2">
      <c r="A714">
        <v>0</v>
      </c>
      <c r="B714" t="s">
        <v>2529</v>
      </c>
      <c r="C714" t="s">
        <v>2530</v>
      </c>
      <c r="D714" s="8">
        <v>2020</v>
      </c>
      <c r="E714" t="s">
        <v>34</v>
      </c>
      <c r="F714" t="s">
        <v>35</v>
      </c>
      <c r="G714" t="s">
        <v>2531</v>
      </c>
      <c r="H714" s="7" t="str">
        <f t="shared" si="11"/>
        <v>https://arxiv.org/abs/2002.08822</v>
      </c>
    </row>
    <row r="715" spans="1:8" x14ac:dyDescent="0.2">
      <c r="A715">
        <v>0</v>
      </c>
      <c r="B715" t="s">
        <v>2532</v>
      </c>
      <c r="C715" t="s">
        <v>2533</v>
      </c>
      <c r="D715" s="8">
        <v>2019</v>
      </c>
      <c r="E715" t="s">
        <v>2534</v>
      </c>
      <c r="F715" t="s">
        <v>64</v>
      </c>
      <c r="G715" t="s">
        <v>2535</v>
      </c>
      <c r="H715" s="7" t="str">
        <f t="shared" si="11"/>
        <v>https://ieeexplore.ieee.org/abstract/document/8842899/</v>
      </c>
    </row>
    <row r="716" spans="1:8" x14ac:dyDescent="0.2">
      <c r="A716">
        <v>0</v>
      </c>
      <c r="B716" t="s">
        <v>2536</v>
      </c>
      <c r="C716" t="s">
        <v>2537</v>
      </c>
      <c r="D716" s="8">
        <v>2019</v>
      </c>
      <c r="E716" t="s">
        <v>34</v>
      </c>
      <c r="F716" t="s">
        <v>35</v>
      </c>
      <c r="G716" t="s">
        <v>2538</v>
      </c>
      <c r="H716" s="7" t="str">
        <f t="shared" si="11"/>
        <v>https://arxiv.org/abs/1911.11419</v>
      </c>
    </row>
    <row r="717" spans="1:8" x14ac:dyDescent="0.2">
      <c r="A717">
        <v>0</v>
      </c>
      <c r="B717" t="s">
        <v>2539</v>
      </c>
      <c r="C717" t="s">
        <v>2540</v>
      </c>
      <c r="D717" s="8">
        <v>2019</v>
      </c>
      <c r="F717" t="s">
        <v>553</v>
      </c>
      <c r="G717" t="s">
        <v>2541</v>
      </c>
      <c r="H717" s="7" t="str">
        <f t="shared" si="11"/>
        <v>https://openreview.net/forum?id=HylWY1n4Yr</v>
      </c>
    </row>
    <row r="718" spans="1:8" x14ac:dyDescent="0.2">
      <c r="A718">
        <v>0</v>
      </c>
      <c r="B718" t="s">
        <v>2542</v>
      </c>
      <c r="C718" t="s">
        <v>2543</v>
      </c>
      <c r="D718" s="8">
        <v>2018</v>
      </c>
      <c r="E718" t="s">
        <v>120</v>
      </c>
      <c r="F718" t="s">
        <v>50</v>
      </c>
      <c r="G718" t="s">
        <v>2544</v>
      </c>
      <c r="H718" s="7" t="str">
        <f t="shared" si="11"/>
        <v>http://papers.nips.cc/paper/8170-trading-robust-representations-for-sample-complexity-through-self-supervised-visual-experience</v>
      </c>
    </row>
    <row r="719" spans="1:8" x14ac:dyDescent="0.2">
      <c r="A719">
        <v>0</v>
      </c>
      <c r="B719" t="s">
        <v>2545</v>
      </c>
      <c r="C719" t="s">
        <v>2546</v>
      </c>
      <c r="D719" s="8">
        <v>2019</v>
      </c>
      <c r="E719" t="s">
        <v>2547</v>
      </c>
      <c r="F719" t="s">
        <v>267</v>
      </c>
      <c r="G719" t="s">
        <v>2548</v>
      </c>
      <c r="H719" s="7" t="str">
        <f t="shared" si="11"/>
        <v>https://pdfs.semanticscholar.org/eeb5/8dffd4bb6f2f338d75db98bbcfa68f6bfa10.pdf</v>
      </c>
    </row>
    <row r="720" spans="1:8" x14ac:dyDescent="0.2">
      <c r="A720">
        <v>0</v>
      </c>
      <c r="B720" t="s">
        <v>2549</v>
      </c>
      <c r="C720" t="s">
        <v>2550</v>
      </c>
      <c r="D720" s="8">
        <v>2020</v>
      </c>
      <c r="E720" t="s">
        <v>2551</v>
      </c>
      <c r="F720" t="s">
        <v>35</v>
      </c>
      <c r="G720" t="s">
        <v>2552</v>
      </c>
      <c r="H720" s="7" t="str">
        <f t="shared" si="11"/>
        <v>https://arxiv.org/abs/2003.14323</v>
      </c>
    </row>
    <row r="721" spans="1:8" x14ac:dyDescent="0.2">
      <c r="A721">
        <v>0</v>
      </c>
      <c r="B721" t="s">
        <v>2553</v>
      </c>
      <c r="C721" t="s">
        <v>2554</v>
      </c>
      <c r="D721" s="8">
        <v>2019</v>
      </c>
      <c r="E721" t="s">
        <v>2555</v>
      </c>
      <c r="F721" t="s">
        <v>35</v>
      </c>
      <c r="G721" t="s">
        <v>2556</v>
      </c>
      <c r="H721" s="7" t="str">
        <f t="shared" si="11"/>
        <v>https://arxiv.org/abs/1911.07004</v>
      </c>
    </row>
    <row r="722" spans="1:8" x14ac:dyDescent="0.2">
      <c r="A722">
        <v>0</v>
      </c>
      <c r="B722" t="s">
        <v>2557</v>
      </c>
      <c r="C722" t="s">
        <v>2558</v>
      </c>
      <c r="E722" t="s">
        <v>435</v>
      </c>
      <c r="G722" t="s">
        <v>2559</v>
      </c>
      <c r="H722" s="7" t="str">
        <f t="shared" si="11"/>
        <v>https://www.aaai.org/Papers/AAAI/2020GB/AAAI-CaoB.4548.pdf</v>
      </c>
    </row>
    <row r="723" spans="1:8" x14ac:dyDescent="0.2">
      <c r="A723">
        <v>0</v>
      </c>
      <c r="B723" t="s">
        <v>2560</v>
      </c>
      <c r="C723" t="s">
        <v>2561</v>
      </c>
      <c r="D723" s="8">
        <v>2019</v>
      </c>
      <c r="F723" t="s">
        <v>2562</v>
      </c>
      <c r="G723" t="s">
        <v>2563</v>
      </c>
      <c r="H723" s="7" t="str">
        <f t="shared" si="11"/>
        <v>http://www.merl.com/publications/docs/TR2019-104.pdf</v>
      </c>
    </row>
    <row r="724" spans="1:8" x14ac:dyDescent="0.2">
      <c r="A724">
        <v>0</v>
      </c>
      <c r="B724" t="s">
        <v>2564</v>
      </c>
      <c r="C724" t="s">
        <v>2561</v>
      </c>
      <c r="D724" s="8">
        <v>2019</v>
      </c>
      <c r="E724" t="s">
        <v>2565</v>
      </c>
      <c r="F724" t="s">
        <v>35</v>
      </c>
      <c r="G724" t="s">
        <v>2566</v>
      </c>
      <c r="H724" s="7" t="str">
        <f t="shared" si="11"/>
        <v>https://arxiv.org/abs/1909.06271</v>
      </c>
    </row>
    <row r="725" spans="1:8" x14ac:dyDescent="0.2">
      <c r="A725">
        <v>0</v>
      </c>
      <c r="B725" t="s">
        <v>1468</v>
      </c>
      <c r="C725" t="s">
        <v>2567</v>
      </c>
      <c r="E725" t="s">
        <v>10</v>
      </c>
      <c r="G725" t="s">
        <v>2568</v>
      </c>
      <c r="H725" s="7" t="str">
        <f t="shared" si="11"/>
        <v>http://openaccess.thecvf.com/content_CVPRW_2019/papers/Weakly%20Supervised%20Learning%20for%20Real-World%20Computer%20Vision%20Applications/Shimoda_Self-supervised_Difference_Detection_for_Refinement_CRF_and_Seed_Interpolation_CVPRW_2019_paper.pdf</v>
      </c>
    </row>
    <row r="726" spans="1:8" x14ac:dyDescent="0.2">
      <c r="A726">
        <v>0</v>
      </c>
      <c r="B726" t="s">
        <v>2569</v>
      </c>
      <c r="C726" t="s">
        <v>2570</v>
      </c>
      <c r="D726" s="8">
        <v>2019</v>
      </c>
      <c r="E726" t="s">
        <v>2571</v>
      </c>
      <c r="F726" t="s">
        <v>35</v>
      </c>
      <c r="G726" t="s">
        <v>2572</v>
      </c>
      <c r="H726" s="7" t="str">
        <f t="shared" si="11"/>
        <v>https://arxiv.org/abs/1910.13028</v>
      </c>
    </row>
    <row r="727" spans="1:8" x14ac:dyDescent="0.2">
      <c r="A727">
        <v>0</v>
      </c>
      <c r="B727" t="s">
        <v>2573</v>
      </c>
      <c r="C727" t="s">
        <v>2574</v>
      </c>
      <c r="D727" s="8">
        <v>2020</v>
      </c>
      <c r="E727" t="s">
        <v>1179</v>
      </c>
      <c r="F727" t="s">
        <v>10</v>
      </c>
      <c r="G727" t="s">
        <v>2575</v>
      </c>
      <c r="H727" s="7" t="str">
        <f t="shared" si="11"/>
        <v>http://openaccess.thecvf.com/content_WACV_2020/html/Huang_FX-GAN_Self-Supervised_GAN_Learning_via_Feature_Exchange_WACV_2020_paper.html</v>
      </c>
    </row>
    <row r="728" spans="1:8" x14ac:dyDescent="0.2">
      <c r="A728">
        <v>0</v>
      </c>
      <c r="B728" t="s">
        <v>2576</v>
      </c>
      <c r="C728" t="s">
        <v>2577</v>
      </c>
      <c r="D728" s="8">
        <v>2020</v>
      </c>
      <c r="E728" t="s">
        <v>426</v>
      </c>
      <c r="F728" t="s">
        <v>2578</v>
      </c>
      <c r="G728" t="s">
        <v>2579</v>
      </c>
      <c r="H728" s="7" t="str">
        <f t="shared" si="11"/>
        <v>http://mail.ijain.org/index.php/IJAIN/article/view/410</v>
      </c>
    </row>
    <row r="729" spans="1:8" x14ac:dyDescent="0.2">
      <c r="A729">
        <v>0</v>
      </c>
      <c r="B729" t="s">
        <v>2580</v>
      </c>
      <c r="C729" t="s">
        <v>2581</v>
      </c>
      <c r="D729" s="8">
        <v>2020</v>
      </c>
      <c r="E729" t="s">
        <v>2582</v>
      </c>
      <c r="F729" t="s">
        <v>35</v>
      </c>
      <c r="G729" t="s">
        <v>2583</v>
      </c>
      <c r="H729" s="7" t="str">
        <f t="shared" si="11"/>
        <v>https://arxiv.org/abs/2003.02824</v>
      </c>
    </row>
    <row r="730" spans="1:8" x14ac:dyDescent="0.2">
      <c r="A730">
        <v>0</v>
      </c>
      <c r="B730" t="s">
        <v>2584</v>
      </c>
      <c r="C730" t="s">
        <v>2585</v>
      </c>
      <c r="D730" s="8">
        <v>2018</v>
      </c>
      <c r="F730" t="s">
        <v>2586</v>
      </c>
      <c r="G730" t="s">
        <v>2587</v>
      </c>
      <c r="H730" s="7" t="str">
        <f t="shared" si="11"/>
        <v>https://odr.chalmers.se/handle/20.500.12380/255458</v>
      </c>
    </row>
    <row r="731" spans="1:8" x14ac:dyDescent="0.2">
      <c r="A731">
        <v>0</v>
      </c>
      <c r="B731" t="s">
        <v>2588</v>
      </c>
      <c r="C731" t="s">
        <v>2589</v>
      </c>
      <c r="D731" s="8">
        <v>2020</v>
      </c>
      <c r="E731" t="s">
        <v>2590</v>
      </c>
      <c r="F731" t="s">
        <v>35</v>
      </c>
      <c r="G731" t="s">
        <v>2591</v>
      </c>
      <c r="H731" s="7" t="str">
        <f t="shared" si="11"/>
        <v>https://arxiv.org/abs/2003.07069</v>
      </c>
    </row>
    <row r="732" spans="1:8" x14ac:dyDescent="0.2">
      <c r="A732">
        <v>0</v>
      </c>
      <c r="B732" t="s">
        <v>2592</v>
      </c>
      <c r="C732" t="s">
        <v>2593</v>
      </c>
      <c r="D732" s="8">
        <v>2020</v>
      </c>
      <c r="E732" t="s">
        <v>364</v>
      </c>
      <c r="F732" t="s">
        <v>64</v>
      </c>
      <c r="G732" t="s">
        <v>2594</v>
      </c>
      <c r="H732" s="7" t="str">
        <f t="shared" si="11"/>
        <v>https://ieeexplore.ieee.org/abstract/document/8990020/</v>
      </c>
    </row>
    <row r="733" spans="1:8" x14ac:dyDescent="0.2">
      <c r="A733">
        <v>0</v>
      </c>
      <c r="B733" t="s">
        <v>1529</v>
      </c>
      <c r="C733" t="s">
        <v>2595</v>
      </c>
      <c r="D733" s="8">
        <v>2020</v>
      </c>
      <c r="E733" t="s">
        <v>34</v>
      </c>
      <c r="F733" t="s">
        <v>35</v>
      </c>
      <c r="G733" t="s">
        <v>2596</v>
      </c>
      <c r="H733" s="7" t="str">
        <f t="shared" si="11"/>
        <v>https://arxiv.org/abs/2004.04581</v>
      </c>
    </row>
    <row r="734" spans="1:8" x14ac:dyDescent="0.2">
      <c r="A734">
        <v>0</v>
      </c>
      <c r="B734" t="s">
        <v>2597</v>
      </c>
      <c r="C734" t="s">
        <v>2598</v>
      </c>
      <c r="D734" s="8">
        <v>2019</v>
      </c>
      <c r="E734" t="s">
        <v>2599</v>
      </c>
      <c r="F734" t="s">
        <v>35</v>
      </c>
      <c r="G734" t="s">
        <v>2600</v>
      </c>
      <c r="H734" s="7" t="str">
        <f t="shared" si="11"/>
        <v>https://arxiv.org/abs/1907.11704</v>
      </c>
    </row>
    <row r="735" spans="1:8" x14ac:dyDescent="0.2">
      <c r="A735">
        <v>0</v>
      </c>
      <c r="B735" t="s">
        <v>2601</v>
      </c>
      <c r="C735" t="s">
        <v>2602</v>
      </c>
      <c r="D735" s="8">
        <v>2020</v>
      </c>
      <c r="E735" t="s">
        <v>34</v>
      </c>
      <c r="F735" t="s">
        <v>35</v>
      </c>
      <c r="G735" t="s">
        <v>2603</v>
      </c>
      <c r="H735" s="7" t="str">
        <f t="shared" si="11"/>
        <v>https://arxiv.org/abs/2003.05199</v>
      </c>
    </row>
    <row r="736" spans="1:8" x14ac:dyDescent="0.2">
      <c r="A736">
        <v>0</v>
      </c>
      <c r="B736" t="s">
        <v>2604</v>
      </c>
      <c r="C736" t="s">
        <v>2605</v>
      </c>
      <c r="D736" s="8">
        <v>2020</v>
      </c>
      <c r="E736" t="s">
        <v>34</v>
      </c>
      <c r="F736" t="s">
        <v>35</v>
      </c>
      <c r="G736" t="s">
        <v>2606</v>
      </c>
      <c r="H736" s="7" t="str">
        <f t="shared" si="11"/>
        <v>https://arxiv.org/abs/2003.03186</v>
      </c>
    </row>
    <row r="737" spans="1:8" x14ac:dyDescent="0.2">
      <c r="A737">
        <v>0</v>
      </c>
      <c r="B737" t="s">
        <v>2607</v>
      </c>
      <c r="C737" t="s">
        <v>2608</v>
      </c>
      <c r="D737" s="8">
        <v>2020</v>
      </c>
      <c r="E737" t="s">
        <v>34</v>
      </c>
      <c r="F737" t="s">
        <v>35</v>
      </c>
      <c r="G737" t="s">
        <v>2609</v>
      </c>
      <c r="H737" s="7" t="str">
        <f t="shared" si="11"/>
        <v>https://arxiv.org/abs/2004.04400</v>
      </c>
    </row>
    <row r="738" spans="1:8" x14ac:dyDescent="0.2">
      <c r="A738">
        <v>0</v>
      </c>
      <c r="B738" t="s">
        <v>2610</v>
      </c>
      <c r="C738" t="s">
        <v>2611</v>
      </c>
      <c r="D738" s="8">
        <v>2020</v>
      </c>
      <c r="E738" t="s">
        <v>34</v>
      </c>
      <c r="F738" t="s">
        <v>35</v>
      </c>
      <c r="G738" t="s">
        <v>2612</v>
      </c>
      <c r="H738" s="7" t="str">
        <f t="shared" si="11"/>
        <v>https://arxiv.org/abs/2004.01793</v>
      </c>
    </row>
    <row r="739" spans="1:8" x14ac:dyDescent="0.2">
      <c r="A739">
        <v>0</v>
      </c>
      <c r="B739" t="s">
        <v>2613</v>
      </c>
      <c r="C739" t="s">
        <v>2614</v>
      </c>
      <c r="D739" s="8">
        <v>2019</v>
      </c>
      <c r="E739" t="s">
        <v>34</v>
      </c>
      <c r="F739" t="s">
        <v>35</v>
      </c>
      <c r="G739" t="s">
        <v>2615</v>
      </c>
      <c r="H739" s="7" t="str">
        <f t="shared" si="11"/>
        <v>https://arxiv.org/abs/1912.02703</v>
      </c>
    </row>
    <row r="740" spans="1:8" x14ac:dyDescent="0.2">
      <c r="A740">
        <v>0</v>
      </c>
      <c r="B740" t="s">
        <v>2616</v>
      </c>
      <c r="C740" t="s">
        <v>2617</v>
      </c>
      <c r="D740" s="8">
        <v>2019</v>
      </c>
      <c r="E740" t="s">
        <v>2618</v>
      </c>
      <c r="F740" t="s">
        <v>96</v>
      </c>
      <c r="G740" t="s">
        <v>2619</v>
      </c>
      <c r="H740" s="7" t="str">
        <f t="shared" si="11"/>
        <v>https://dl.acm.org/doi/abs/10.1145/3376067.3376106</v>
      </c>
    </row>
    <row r="741" spans="1:8" x14ac:dyDescent="0.2">
      <c r="A741">
        <v>0</v>
      </c>
      <c r="B741" t="s">
        <v>2620</v>
      </c>
      <c r="C741" t="s">
        <v>2621</v>
      </c>
      <c r="D741" s="8">
        <v>2020</v>
      </c>
      <c r="E741" t="s">
        <v>34</v>
      </c>
      <c r="F741" t="s">
        <v>35</v>
      </c>
      <c r="G741" t="s">
        <v>2622</v>
      </c>
      <c r="H741" s="7" t="str">
        <f t="shared" si="11"/>
        <v>https://arxiv.org/abs/2001.09522</v>
      </c>
    </row>
    <row r="742" spans="1:8" x14ac:dyDescent="0.2">
      <c r="A742">
        <v>0</v>
      </c>
      <c r="B742" t="s">
        <v>2623</v>
      </c>
      <c r="C742" t="s">
        <v>2624</v>
      </c>
      <c r="D742" s="8">
        <v>2020</v>
      </c>
      <c r="E742" t="s">
        <v>281</v>
      </c>
      <c r="F742" t="s">
        <v>64</v>
      </c>
      <c r="G742" t="s">
        <v>2625</v>
      </c>
      <c r="H742" s="7" t="str">
        <f t="shared" si="11"/>
        <v>https://ieeexplore.ieee.org/abstract/document/8964295/</v>
      </c>
    </row>
    <row r="743" spans="1:8" x14ac:dyDescent="0.2">
      <c r="A743">
        <v>0</v>
      </c>
      <c r="B743" t="s">
        <v>2626</v>
      </c>
      <c r="C743" t="s">
        <v>2627</v>
      </c>
      <c r="D743" s="8">
        <v>2019</v>
      </c>
      <c r="E743" t="s">
        <v>34</v>
      </c>
      <c r="F743" t="s">
        <v>35</v>
      </c>
      <c r="G743" t="s">
        <v>2628</v>
      </c>
      <c r="H743" s="7" t="str">
        <f t="shared" si="11"/>
        <v>https://arxiv.org/abs/1912.10615</v>
      </c>
    </row>
    <row r="744" spans="1:8" x14ac:dyDescent="0.2">
      <c r="A744">
        <v>0</v>
      </c>
      <c r="B744" t="s">
        <v>2629</v>
      </c>
      <c r="C744" t="s">
        <v>2630</v>
      </c>
      <c r="D744" s="8">
        <v>2019</v>
      </c>
      <c r="E744" t="s">
        <v>2631</v>
      </c>
      <c r="F744" t="s">
        <v>64</v>
      </c>
      <c r="G744" t="s">
        <v>2632</v>
      </c>
      <c r="H744" s="7" t="str">
        <f t="shared" si="11"/>
        <v>https://ieeexplore.ieee.org/abstract/document/8794603/</v>
      </c>
    </row>
    <row r="745" spans="1:8" x14ac:dyDescent="0.2">
      <c r="A745">
        <v>0</v>
      </c>
      <c r="B745" t="s">
        <v>2633</v>
      </c>
      <c r="C745" t="s">
        <v>2634</v>
      </c>
      <c r="D745" s="8">
        <v>2019</v>
      </c>
      <c r="F745" t="s">
        <v>267</v>
      </c>
      <c r="G745" t="s">
        <v>2635</v>
      </c>
      <c r="H745" s="7" t="str">
        <f t="shared" si="11"/>
        <v>https://pdfs.semanticscholar.org/2f2e/3e219ac3a149673967d3a6ba231fb299905a.pdf</v>
      </c>
    </row>
    <row r="746" spans="1:8" x14ac:dyDescent="0.2">
      <c r="A746">
        <v>0</v>
      </c>
      <c r="B746" t="s">
        <v>2636</v>
      </c>
      <c r="C746" t="s">
        <v>2637</v>
      </c>
      <c r="D746" s="8">
        <v>2020</v>
      </c>
      <c r="E746" t="s">
        <v>34</v>
      </c>
      <c r="F746" t="s">
        <v>35</v>
      </c>
      <c r="G746" t="s">
        <v>2638</v>
      </c>
      <c r="H746" s="7" t="str">
        <f t="shared" si="11"/>
        <v>https://arxiv.org/abs/2002.09558</v>
      </c>
    </row>
    <row r="747" spans="1:8" x14ac:dyDescent="0.2">
      <c r="A747">
        <v>0</v>
      </c>
      <c r="B747" t="s">
        <v>2639</v>
      </c>
      <c r="C747" t="s">
        <v>2640</v>
      </c>
      <c r="D747" s="8">
        <v>2019</v>
      </c>
      <c r="E747" t="s">
        <v>688</v>
      </c>
      <c r="F747" t="s">
        <v>96</v>
      </c>
      <c r="G747" t="s">
        <v>2641</v>
      </c>
      <c r="H747" s="7" t="str">
        <f t="shared" si="11"/>
        <v>https://dl.acm.org/doi/abs/10.1145/3343031.3356059</v>
      </c>
    </row>
    <row r="748" spans="1:8" x14ac:dyDescent="0.2">
      <c r="A748">
        <v>0</v>
      </c>
      <c r="B748" t="s">
        <v>2642</v>
      </c>
      <c r="C748" t="s">
        <v>2643</v>
      </c>
      <c r="D748" s="8">
        <v>2020</v>
      </c>
      <c r="E748" t="s">
        <v>2644</v>
      </c>
      <c r="F748" t="s">
        <v>35</v>
      </c>
      <c r="G748" t="s">
        <v>2645</v>
      </c>
      <c r="H748" s="7" t="str">
        <f t="shared" si="11"/>
        <v>https://arxiv.org/abs/2002.07793</v>
      </c>
    </row>
    <row r="749" spans="1:8" x14ac:dyDescent="0.2">
      <c r="A749">
        <v>0</v>
      </c>
      <c r="B749" t="s">
        <v>2646</v>
      </c>
      <c r="C749" t="s">
        <v>2647</v>
      </c>
      <c r="D749" s="8">
        <v>2019</v>
      </c>
      <c r="F749" t="s">
        <v>2648</v>
      </c>
      <c r="G749" t="s">
        <v>2649</v>
      </c>
      <c r="H749" s="7" t="str">
        <f t="shared" si="11"/>
        <v>https://www.preprints.org/manuscript/201908.0073</v>
      </c>
    </row>
    <row r="750" spans="1:8" x14ac:dyDescent="0.2">
      <c r="A750">
        <v>0</v>
      </c>
      <c r="B750" t="s">
        <v>2650</v>
      </c>
      <c r="C750" t="s">
        <v>2651</v>
      </c>
      <c r="D750" s="8">
        <v>2020</v>
      </c>
      <c r="E750" t="s">
        <v>34</v>
      </c>
      <c r="F750" t="s">
        <v>35</v>
      </c>
      <c r="G750" t="s">
        <v>2652</v>
      </c>
      <c r="H750" s="7" t="str">
        <f t="shared" si="11"/>
        <v>https://arxiv.org/abs/2001.03554</v>
      </c>
    </row>
    <row r="751" spans="1:8" x14ac:dyDescent="0.2">
      <c r="A751">
        <v>0</v>
      </c>
      <c r="B751" t="s">
        <v>2653</v>
      </c>
      <c r="C751" t="s">
        <v>2654</v>
      </c>
      <c r="D751" s="8">
        <v>2019</v>
      </c>
      <c r="E751" t="s">
        <v>2655</v>
      </c>
      <c r="F751" t="s">
        <v>35</v>
      </c>
      <c r="G751" t="s">
        <v>2656</v>
      </c>
      <c r="H751" s="7" t="str">
        <f t="shared" si="11"/>
        <v>https://arxiv.org/abs/1905.04453</v>
      </c>
    </row>
    <row r="752" spans="1:8" x14ac:dyDescent="0.2">
      <c r="A752">
        <v>0</v>
      </c>
      <c r="B752" t="s">
        <v>2657</v>
      </c>
      <c r="C752" t="s">
        <v>2658</v>
      </c>
      <c r="D752" s="8">
        <v>2019</v>
      </c>
      <c r="E752" t="s">
        <v>2659</v>
      </c>
      <c r="F752" t="s">
        <v>35</v>
      </c>
      <c r="G752" t="s">
        <v>2660</v>
      </c>
      <c r="H752" s="7" t="str">
        <f t="shared" si="11"/>
        <v>https://arxiv.org/abs/1911.03912</v>
      </c>
    </row>
    <row r="753" spans="1:8" x14ac:dyDescent="0.2">
      <c r="A753">
        <v>0</v>
      </c>
      <c r="B753" t="s">
        <v>1756</v>
      </c>
      <c r="C753" t="s">
        <v>2661</v>
      </c>
      <c r="D753" s="8">
        <v>2018</v>
      </c>
      <c r="E753" t="s">
        <v>779</v>
      </c>
      <c r="F753" t="s">
        <v>64</v>
      </c>
      <c r="G753" t="s">
        <v>2662</v>
      </c>
      <c r="H753" s="7" t="str">
        <f t="shared" si="11"/>
        <v>https://ieeexplore.ieee.org/abstract/document/8594405/</v>
      </c>
    </row>
    <row r="754" spans="1:8" x14ac:dyDescent="0.2">
      <c r="A754">
        <v>0</v>
      </c>
      <c r="B754" t="s">
        <v>2663</v>
      </c>
      <c r="C754" t="s">
        <v>2664</v>
      </c>
      <c r="D754" s="8">
        <v>2020</v>
      </c>
      <c r="E754" t="s">
        <v>2665</v>
      </c>
      <c r="F754" t="s">
        <v>35</v>
      </c>
      <c r="G754" t="s">
        <v>2666</v>
      </c>
      <c r="H754" s="7" t="str">
        <f t="shared" si="11"/>
        <v>https://arxiv.org/abs/2002.11863</v>
      </c>
    </row>
    <row r="755" spans="1:8" x14ac:dyDescent="0.2">
      <c r="A755">
        <v>0</v>
      </c>
      <c r="B755" t="s">
        <v>2667</v>
      </c>
      <c r="C755" t="s">
        <v>2668</v>
      </c>
      <c r="D755" s="8">
        <v>2020</v>
      </c>
      <c r="E755" t="s">
        <v>2669</v>
      </c>
      <c r="F755" t="s">
        <v>2670</v>
      </c>
      <c r="G755" t="s">
        <v>2671</v>
      </c>
      <c r="H755" s="7" t="str">
        <f t="shared" si="11"/>
        <v>https://ascelibrary.org/doi/abs/10.1061/%28ASCE%29CP.1943-5487.0000883</v>
      </c>
    </row>
    <row r="756" spans="1:8" x14ac:dyDescent="0.2">
      <c r="A756">
        <v>0</v>
      </c>
      <c r="B756" t="s">
        <v>2672</v>
      </c>
      <c r="C756" t="s">
        <v>2673</v>
      </c>
      <c r="D756" s="8">
        <v>2017</v>
      </c>
      <c r="F756" t="s">
        <v>267</v>
      </c>
      <c r="G756" t="s">
        <v>2674</v>
      </c>
      <c r="H756" s="7" t="str">
        <f t="shared" si="11"/>
        <v>https://pdfs.semanticscholar.org/cb32/c1a5198dcb935b0c0d6b7b0c862f1f66ef84.pdf</v>
      </c>
    </row>
    <row r="757" spans="1:8" x14ac:dyDescent="0.2">
      <c r="A757">
        <v>0</v>
      </c>
      <c r="B757" t="s">
        <v>2675</v>
      </c>
      <c r="C757" t="s">
        <v>2676</v>
      </c>
      <c r="D757" s="8">
        <v>2020</v>
      </c>
      <c r="E757" t="s">
        <v>2677</v>
      </c>
      <c r="F757" t="s">
        <v>35</v>
      </c>
      <c r="G757" t="s">
        <v>2678</v>
      </c>
      <c r="H757" s="7" t="str">
        <f t="shared" si="11"/>
        <v>https://arxiv.org/abs/2004.03375</v>
      </c>
    </row>
    <row r="758" spans="1:8" x14ac:dyDescent="0.2">
      <c r="A758">
        <v>0</v>
      </c>
      <c r="B758" t="s">
        <v>2679</v>
      </c>
      <c r="C758" t="s">
        <v>2680</v>
      </c>
      <c r="D758" s="8">
        <v>2017</v>
      </c>
      <c r="E758" t="s">
        <v>2681</v>
      </c>
      <c r="F758" t="s">
        <v>64</v>
      </c>
      <c r="G758" t="s">
        <v>2682</v>
      </c>
      <c r="H758" s="7" t="str">
        <f t="shared" si="11"/>
        <v>https://ieeexplore.ieee.org/abstract/document/8260715/</v>
      </c>
    </row>
    <row r="759" spans="1:8" x14ac:dyDescent="0.2">
      <c r="A759">
        <v>0</v>
      </c>
      <c r="B759" t="s">
        <v>2683</v>
      </c>
      <c r="C759" t="s">
        <v>2684</v>
      </c>
      <c r="D759" s="8">
        <v>2018</v>
      </c>
      <c r="E759" t="s">
        <v>34</v>
      </c>
      <c r="F759" t="s">
        <v>35</v>
      </c>
      <c r="G759" t="s">
        <v>2685</v>
      </c>
      <c r="H759" s="7" t="str">
        <f t="shared" si="11"/>
        <v>https://arxiv.org/abs/1806.10019</v>
      </c>
    </row>
    <row r="760" spans="1:8" x14ac:dyDescent="0.2">
      <c r="A760">
        <v>0</v>
      </c>
      <c r="B760" t="s">
        <v>830</v>
      </c>
      <c r="C760" t="s">
        <v>2686</v>
      </c>
      <c r="D760" s="8">
        <v>2020</v>
      </c>
      <c r="E760" t="s">
        <v>2687</v>
      </c>
      <c r="F760" t="s">
        <v>208</v>
      </c>
      <c r="G760" t="s">
        <v>2688</v>
      </c>
      <c r="H760" s="7" t="str">
        <f t="shared" si="11"/>
        <v>https://www.sciencedirect.com/science/article/pii/S1568494620301502</v>
      </c>
    </row>
    <row r="761" spans="1:8" x14ac:dyDescent="0.2">
      <c r="A761">
        <v>0</v>
      </c>
      <c r="B761" t="s">
        <v>2689</v>
      </c>
      <c r="C761" t="s">
        <v>2690</v>
      </c>
      <c r="D761" s="8">
        <v>2020</v>
      </c>
      <c r="E761" t="s">
        <v>34</v>
      </c>
      <c r="F761" t="s">
        <v>35</v>
      </c>
      <c r="G761" t="s">
        <v>2691</v>
      </c>
      <c r="H761" s="7" t="str">
        <f t="shared" si="11"/>
        <v>https://arxiv.org/abs/2003.12862</v>
      </c>
    </row>
    <row r="762" spans="1:8" x14ac:dyDescent="0.2">
      <c r="A762">
        <v>0</v>
      </c>
      <c r="B762" t="s">
        <v>2692</v>
      </c>
      <c r="C762" t="s">
        <v>2693</v>
      </c>
      <c r="D762" s="8">
        <v>2019</v>
      </c>
      <c r="E762" t="s">
        <v>2694</v>
      </c>
      <c r="F762" t="s">
        <v>35</v>
      </c>
      <c r="G762" t="s">
        <v>2695</v>
      </c>
      <c r="H762" s="7" t="str">
        <f t="shared" si="11"/>
        <v>https://arxiv.org/abs/1906.11951</v>
      </c>
    </row>
    <row r="763" spans="1:8" x14ac:dyDescent="0.2">
      <c r="A763">
        <v>0</v>
      </c>
      <c r="B763" t="s">
        <v>2696</v>
      </c>
      <c r="C763" t="s">
        <v>2697</v>
      </c>
      <c r="D763" s="8">
        <v>2019</v>
      </c>
      <c r="E763" t="s">
        <v>34</v>
      </c>
      <c r="F763" t="s">
        <v>35</v>
      </c>
      <c r="G763" t="s">
        <v>2698</v>
      </c>
      <c r="H763" s="7" t="str">
        <f t="shared" si="11"/>
        <v>https://arxiv.org/abs/1910.04076</v>
      </c>
    </row>
    <row r="764" spans="1:8" x14ac:dyDescent="0.2">
      <c r="A764">
        <v>0</v>
      </c>
      <c r="B764" t="s">
        <v>2699</v>
      </c>
      <c r="C764" t="s">
        <v>2700</v>
      </c>
      <c r="D764" s="8">
        <v>2020</v>
      </c>
      <c r="E764" t="s">
        <v>34</v>
      </c>
      <c r="F764" t="s">
        <v>35</v>
      </c>
      <c r="G764" t="s">
        <v>2701</v>
      </c>
      <c r="H764" s="7" t="str">
        <f t="shared" si="11"/>
        <v>https://arxiv.org/abs/2003.10063</v>
      </c>
    </row>
    <row r="765" spans="1:8" x14ac:dyDescent="0.2">
      <c r="A765">
        <v>0</v>
      </c>
      <c r="B765" t="s">
        <v>2059</v>
      </c>
      <c r="C765" t="s">
        <v>2702</v>
      </c>
      <c r="D765" s="8">
        <v>2020</v>
      </c>
      <c r="E765" t="s">
        <v>2703</v>
      </c>
      <c r="F765" t="s">
        <v>2062</v>
      </c>
      <c r="G765" t="s">
        <v>2704</v>
      </c>
      <c r="H765" s="7" t="str">
        <f t="shared" si="11"/>
        <v>https://www.spiedigitallibrary.org/conference-proceedings-of-spie/11318/113181E/Self-supervised-generative-adversarial-network-for-electronic-cleansing-in-dual/10.1117/12.2549234.short</v>
      </c>
    </row>
    <row r="766" spans="1:8" x14ac:dyDescent="0.2">
      <c r="A766">
        <v>0</v>
      </c>
      <c r="B766" t="s">
        <v>2705</v>
      </c>
      <c r="C766" t="s">
        <v>2706</v>
      </c>
      <c r="D766" s="8">
        <v>2020</v>
      </c>
      <c r="E766" t="s">
        <v>1098</v>
      </c>
      <c r="F766" t="s">
        <v>1099</v>
      </c>
      <c r="G766" t="s">
        <v>2707</v>
      </c>
      <c r="H766" s="7" t="str">
        <f t="shared" si="11"/>
        <v>https://www.biorxiv.org/content/10.1101/861757v2.abstract</v>
      </c>
    </row>
    <row r="767" spans="1:8" x14ac:dyDescent="0.2">
      <c r="A767">
        <v>0</v>
      </c>
      <c r="B767" t="s">
        <v>2708</v>
      </c>
      <c r="C767" t="s">
        <v>2709</v>
      </c>
      <c r="D767" s="8">
        <v>2019</v>
      </c>
      <c r="E767" t="s">
        <v>2710</v>
      </c>
      <c r="F767" t="s">
        <v>35</v>
      </c>
      <c r="G767" t="s">
        <v>2711</v>
      </c>
      <c r="H767" s="7" t="str">
        <f t="shared" si="11"/>
        <v>https://arxiv.org/abs/1911.12408</v>
      </c>
    </row>
    <row r="768" spans="1:8" x14ac:dyDescent="0.2">
      <c r="A768">
        <v>0</v>
      </c>
      <c r="B768" t="s">
        <v>2712</v>
      </c>
      <c r="C768" t="s">
        <v>2713</v>
      </c>
      <c r="D768" s="8">
        <v>2020</v>
      </c>
      <c r="E768" t="s">
        <v>1179</v>
      </c>
      <c r="F768" t="s">
        <v>10</v>
      </c>
      <c r="G768" t="s">
        <v>2714</v>
      </c>
      <c r="H768" s="7" t="str">
        <f t="shared" si="11"/>
        <v>http://openaccess.thecvf.com/content_WACV_2020/html/Kim_RPM-Net_Robust_Pixel-Level_Matching_Networks_for_Self-Supervised_Video_Object_Segmentation_WACV_2020_paper.html</v>
      </c>
    </row>
    <row r="769" spans="1:8" x14ac:dyDescent="0.2">
      <c r="A769">
        <v>0</v>
      </c>
      <c r="B769" t="s">
        <v>2715</v>
      </c>
      <c r="C769" t="s">
        <v>2716</v>
      </c>
      <c r="D769" s="8">
        <v>2020</v>
      </c>
      <c r="E769" t="s">
        <v>2717</v>
      </c>
      <c r="F769" t="s">
        <v>35</v>
      </c>
      <c r="G769" t="s">
        <v>2718</v>
      </c>
      <c r="H769" s="7" t="str">
        <f t="shared" si="11"/>
        <v>https://arxiv.org/abs/2002.02200</v>
      </c>
    </row>
    <row r="770" spans="1:8" x14ac:dyDescent="0.2">
      <c r="A770">
        <v>0</v>
      </c>
      <c r="B770" t="s">
        <v>2719</v>
      </c>
      <c r="C770" t="s">
        <v>2720</v>
      </c>
      <c r="E770" t="s">
        <v>435</v>
      </c>
      <c r="G770" t="s">
        <v>2721</v>
      </c>
      <c r="H770" s="7" t="str">
        <f t="shared" si="11"/>
        <v>https://www.aaai.org/Papers/AAAI/2020GB/AAAI-LiY.7454.pdf</v>
      </c>
    </row>
    <row r="771" spans="1:8" x14ac:dyDescent="0.2">
      <c r="A771">
        <v>0</v>
      </c>
      <c r="B771" t="s">
        <v>2722</v>
      </c>
      <c r="C771" t="s">
        <v>2723</v>
      </c>
      <c r="D771" s="8">
        <v>2019</v>
      </c>
      <c r="E771" t="s">
        <v>2724</v>
      </c>
      <c r="F771" t="s">
        <v>35</v>
      </c>
      <c r="G771" t="s">
        <v>2725</v>
      </c>
      <c r="H771" s="7" t="str">
        <f t="shared" si="11"/>
        <v>https://arxiv.org/abs/1912.01249</v>
      </c>
    </row>
    <row r="772" spans="1:8" x14ac:dyDescent="0.2">
      <c r="A772">
        <v>0</v>
      </c>
      <c r="B772" t="s">
        <v>2726</v>
      </c>
      <c r="C772" t="s">
        <v>2727</v>
      </c>
      <c r="D772" s="8">
        <v>2019</v>
      </c>
      <c r="E772" t="s">
        <v>2728</v>
      </c>
      <c r="F772" t="s">
        <v>64</v>
      </c>
      <c r="G772" t="s">
        <v>2729</v>
      </c>
      <c r="H772" s="7" t="str">
        <f t="shared" si="11"/>
        <v>https://ieeexplore.ieee.org/abstract/document/8956303/</v>
      </c>
    </row>
    <row r="773" spans="1:8" x14ac:dyDescent="0.2">
      <c r="A773">
        <v>0</v>
      </c>
      <c r="B773" t="s">
        <v>2730</v>
      </c>
      <c r="C773" t="s">
        <v>2731</v>
      </c>
      <c r="D773" s="8">
        <v>2019</v>
      </c>
      <c r="E773" t="s">
        <v>2732</v>
      </c>
      <c r="F773" t="s">
        <v>35</v>
      </c>
      <c r="G773" t="s">
        <v>2733</v>
      </c>
      <c r="H773" s="7" t="str">
        <f t="shared" si="11"/>
        <v>https://arxiv.org/abs/1907.00215</v>
      </c>
    </row>
    <row r="774" spans="1:8" x14ac:dyDescent="0.2">
      <c r="A774">
        <v>0</v>
      </c>
      <c r="B774" t="s">
        <v>2734</v>
      </c>
      <c r="C774" t="s">
        <v>2735</v>
      </c>
      <c r="D774" s="8">
        <v>2020</v>
      </c>
      <c r="E774" t="s">
        <v>1179</v>
      </c>
      <c r="F774" t="s">
        <v>10</v>
      </c>
      <c r="G774" t="s">
        <v>2736</v>
      </c>
      <c r="H774" s="7" t="str">
        <f t="shared" ref="H774:H837" si="12">HYPERLINK(G774)</f>
        <v>http://openaccess.thecvf.com/content_WACV_2020/html/Mandal_A_Novel_Self-Supervised_Re-labeling_Approach_for_Training_with_Noisy_Labels_WACV_2020_paper.html</v>
      </c>
    </row>
    <row r="775" spans="1:8" x14ac:dyDescent="0.2">
      <c r="A775">
        <v>0</v>
      </c>
      <c r="B775" t="s">
        <v>2737</v>
      </c>
      <c r="C775" t="s">
        <v>2738</v>
      </c>
      <c r="D775" s="8">
        <v>2019</v>
      </c>
      <c r="E775" t="s">
        <v>2739</v>
      </c>
      <c r="F775" t="s">
        <v>15</v>
      </c>
      <c r="G775" t="s">
        <v>2740</v>
      </c>
      <c r="H775" s="7" t="str">
        <f t="shared" si="12"/>
        <v>https://link.springer.com/chapter/10.1007/978-3-030-31726-3_36</v>
      </c>
    </row>
    <row r="776" spans="1:8" x14ac:dyDescent="0.2">
      <c r="A776">
        <v>0</v>
      </c>
      <c r="B776" t="s">
        <v>2741</v>
      </c>
      <c r="C776" t="s">
        <v>2742</v>
      </c>
      <c r="D776" s="8">
        <v>2019</v>
      </c>
      <c r="E776" t="s">
        <v>2743</v>
      </c>
      <c r="F776" t="s">
        <v>542</v>
      </c>
      <c r="G776" t="s">
        <v>2744</v>
      </c>
      <c r="H776" s="7" t="str">
        <f t="shared" si="12"/>
        <v>https://www.ingentaconnect.com/content/asprs/pers/2019/00000085/00000005/art00016</v>
      </c>
    </row>
    <row r="777" spans="1:8" x14ac:dyDescent="0.2">
      <c r="A777">
        <v>0</v>
      </c>
      <c r="B777" t="s">
        <v>2745</v>
      </c>
      <c r="C777" t="s">
        <v>2746</v>
      </c>
      <c r="D777" s="8">
        <v>2019</v>
      </c>
      <c r="E777" t="s">
        <v>2747</v>
      </c>
      <c r="F777" t="s">
        <v>64</v>
      </c>
      <c r="G777" t="s">
        <v>2748</v>
      </c>
      <c r="H777" s="7" t="str">
        <f t="shared" si="12"/>
        <v>https://ieeexplore.ieee.org/abstract/document/8982468/</v>
      </c>
    </row>
    <row r="778" spans="1:8" x14ac:dyDescent="0.2">
      <c r="A778">
        <v>0</v>
      </c>
      <c r="B778" t="s">
        <v>2749</v>
      </c>
      <c r="C778" t="s">
        <v>2750</v>
      </c>
      <c r="E778" t="s">
        <v>267</v>
      </c>
      <c r="G778" t="s">
        <v>2751</v>
      </c>
      <c r="H778" s="7" t="str">
        <f t="shared" si="12"/>
        <v>https://pdfs.semanticscholar.org/6019/e47fb80d0897c49c975e3511820f7bb0060c.pdf</v>
      </c>
    </row>
    <row r="779" spans="1:8" x14ac:dyDescent="0.2">
      <c r="A779">
        <v>0</v>
      </c>
      <c r="B779" t="s">
        <v>1915</v>
      </c>
      <c r="C779" t="s">
        <v>2752</v>
      </c>
      <c r="D779" s="8">
        <v>2019</v>
      </c>
      <c r="E779" t="s">
        <v>34</v>
      </c>
      <c r="F779" t="s">
        <v>35</v>
      </c>
      <c r="G779" t="s">
        <v>2753</v>
      </c>
      <c r="H779" s="7" t="str">
        <f t="shared" si="12"/>
        <v>https://arxiv.org/abs/1906.06841</v>
      </c>
    </row>
    <row r="780" spans="1:8" x14ac:dyDescent="0.2">
      <c r="A780">
        <v>0</v>
      </c>
      <c r="B780" t="s">
        <v>2754</v>
      </c>
      <c r="C780" t="s">
        <v>2755</v>
      </c>
      <c r="D780" s="8">
        <v>2019</v>
      </c>
      <c r="E780" t="s">
        <v>2756</v>
      </c>
      <c r="F780" t="s">
        <v>35</v>
      </c>
      <c r="G780" t="s">
        <v>2757</v>
      </c>
      <c r="H780" s="7" t="str">
        <f t="shared" si="12"/>
        <v>https://arxiv.org/abs/1906.10586</v>
      </c>
    </row>
    <row r="781" spans="1:8" x14ac:dyDescent="0.2">
      <c r="A781">
        <v>0</v>
      </c>
      <c r="B781" t="s">
        <v>2758</v>
      </c>
      <c r="C781" t="s">
        <v>2759</v>
      </c>
      <c r="D781" s="8">
        <v>2020</v>
      </c>
      <c r="E781" t="s">
        <v>2760</v>
      </c>
      <c r="F781" t="s">
        <v>35</v>
      </c>
      <c r="G781" t="s">
        <v>2761</v>
      </c>
      <c r="H781" s="7" t="str">
        <f t="shared" si="12"/>
        <v>https://arxiv.org/abs/2003.12957</v>
      </c>
    </row>
    <row r="782" spans="1:8" x14ac:dyDescent="0.2">
      <c r="A782">
        <v>0</v>
      </c>
      <c r="B782" t="s">
        <v>2762</v>
      </c>
      <c r="C782" t="s">
        <v>2763</v>
      </c>
      <c r="D782" s="8">
        <v>2019</v>
      </c>
      <c r="E782" t="s">
        <v>2764</v>
      </c>
      <c r="F782" t="s">
        <v>15</v>
      </c>
      <c r="G782" t="s">
        <v>2765</v>
      </c>
      <c r="H782" s="7" t="str">
        <f t="shared" si="12"/>
        <v>https://link.springer.com/chapter/10.1007/978-3-030-33843-5_2</v>
      </c>
    </row>
    <row r="783" spans="1:8" x14ac:dyDescent="0.2">
      <c r="A783">
        <v>0</v>
      </c>
      <c r="B783" t="s">
        <v>2766</v>
      </c>
      <c r="C783" t="s">
        <v>2763</v>
      </c>
      <c r="D783" s="8">
        <v>2019</v>
      </c>
      <c r="E783" t="s">
        <v>2767</v>
      </c>
      <c r="F783" t="s">
        <v>1686</v>
      </c>
      <c r="G783" t="s">
        <v>2768</v>
      </c>
      <c r="H783" s="7" t="str">
        <f t="shared" si="12"/>
        <v>https://books.google.com/books?hl=en&amp;lr=&amp;id=1sO4DwAAQBAJ&amp;oi=fnd&amp;pg=PA16&amp;dq=%22self-supervised+learning%22&amp;ots=ZeGQXnFIfD&amp;sig=bk-9VYliNOeNldYmgMvHZeBvqE0</v>
      </c>
    </row>
    <row r="784" spans="1:8" x14ac:dyDescent="0.2">
      <c r="A784">
        <v>0</v>
      </c>
      <c r="B784" t="s">
        <v>2769</v>
      </c>
      <c r="C784" t="s">
        <v>2770</v>
      </c>
      <c r="D784" s="8">
        <v>2020</v>
      </c>
      <c r="E784" t="s">
        <v>1179</v>
      </c>
      <c r="F784" t="s">
        <v>10</v>
      </c>
      <c r="G784" t="s">
        <v>2771</v>
      </c>
      <c r="H784" s="7" t="str">
        <f t="shared" si="12"/>
        <v>http://openaccess.thecvf.com/content_WACV_2020/html/Le_Toward_Interactive_Self-Annotation_For_Video_Object_Bounding_Box_Recurrent_Self-Learning_WACV_2020_paper.html</v>
      </c>
    </row>
    <row r="785" spans="1:8" x14ac:dyDescent="0.2">
      <c r="A785">
        <v>0</v>
      </c>
      <c r="B785" t="s">
        <v>2772</v>
      </c>
      <c r="C785" t="s">
        <v>2773</v>
      </c>
      <c r="D785" s="8">
        <v>2019</v>
      </c>
      <c r="E785" t="s">
        <v>2774</v>
      </c>
      <c r="F785" t="s">
        <v>380</v>
      </c>
      <c r="G785" t="s">
        <v>2775</v>
      </c>
      <c r="H785" s="7" t="str">
        <f t="shared" si="12"/>
        <v>https://aapm.onlinelibrary.wiley.com/doi/abs/10.1002/mp.13715</v>
      </c>
    </row>
    <row r="786" spans="1:8" x14ac:dyDescent="0.2">
      <c r="A786">
        <v>0</v>
      </c>
      <c r="B786" t="s">
        <v>2776</v>
      </c>
      <c r="C786" t="s">
        <v>2777</v>
      </c>
      <c r="D786" s="8">
        <v>2018</v>
      </c>
      <c r="E786" t="s">
        <v>2778</v>
      </c>
      <c r="F786" t="s">
        <v>35</v>
      </c>
      <c r="G786" t="s">
        <v>2779</v>
      </c>
      <c r="H786" s="7" t="str">
        <f t="shared" si="12"/>
        <v>https://arxiv.org/abs/1811.00232</v>
      </c>
    </row>
    <row r="787" spans="1:8" x14ac:dyDescent="0.2">
      <c r="A787">
        <v>0</v>
      </c>
      <c r="B787" t="s">
        <v>2780</v>
      </c>
      <c r="C787" t="s">
        <v>2781</v>
      </c>
      <c r="D787" s="8">
        <v>2020</v>
      </c>
      <c r="E787" t="s">
        <v>2782</v>
      </c>
      <c r="F787" t="s">
        <v>35</v>
      </c>
      <c r="G787" t="s">
        <v>2783</v>
      </c>
      <c r="H787" s="7" t="str">
        <f t="shared" si="12"/>
        <v>https://arxiv.org/abs/2001.02865</v>
      </c>
    </row>
    <row r="788" spans="1:8" x14ac:dyDescent="0.2">
      <c r="A788">
        <v>0</v>
      </c>
      <c r="B788" t="s">
        <v>2784</v>
      </c>
      <c r="C788" t="s">
        <v>2785</v>
      </c>
      <c r="D788" s="8">
        <v>2016</v>
      </c>
      <c r="F788" t="s">
        <v>2786</v>
      </c>
      <c r="G788" t="s">
        <v>2787</v>
      </c>
      <c r="H788" s="7" t="str">
        <f t="shared" si="12"/>
        <v>https://scholarworks.aub.edu.lb/bitstream/handle/10938/10973/et-6385.pdf?sequence=1</v>
      </c>
    </row>
    <row r="789" spans="1:8" x14ac:dyDescent="0.2">
      <c r="A789">
        <v>0</v>
      </c>
      <c r="B789" t="s">
        <v>2788</v>
      </c>
      <c r="C789" t="s">
        <v>2789</v>
      </c>
      <c r="D789" s="8">
        <v>2020</v>
      </c>
      <c r="F789" t="s">
        <v>2790</v>
      </c>
      <c r="G789" t="s">
        <v>2791</v>
      </c>
      <c r="H789" s="7" t="str">
        <f t="shared" si="12"/>
        <v>https://upcommons.upc.edu/handle/2117/180792</v>
      </c>
    </row>
    <row r="790" spans="1:8" x14ac:dyDescent="0.2">
      <c r="A790">
        <v>0</v>
      </c>
      <c r="B790" t="s">
        <v>2792</v>
      </c>
      <c r="C790" t="s">
        <v>2793</v>
      </c>
      <c r="D790" s="8">
        <v>2020</v>
      </c>
      <c r="E790" t="s">
        <v>2794</v>
      </c>
      <c r="F790" t="s">
        <v>2795</v>
      </c>
      <c r="G790" t="s">
        <v>2796</v>
      </c>
      <c r="H790" s="7" t="str">
        <f t="shared" si="12"/>
        <v>https://academic.oup.com/bioinformatics/article-abstract/36/2/380/5530162</v>
      </c>
    </row>
    <row r="791" spans="1:8" x14ac:dyDescent="0.2">
      <c r="A791">
        <v>0</v>
      </c>
      <c r="B791" t="s">
        <v>2797</v>
      </c>
      <c r="C791" t="s">
        <v>2798</v>
      </c>
      <c r="E791" t="s">
        <v>929</v>
      </c>
      <c r="G791" t="s">
        <v>2799</v>
      </c>
      <c r="H791" s="7" t="e">
        <f t="shared" si="12"/>
        <v>#VALUE!</v>
      </c>
    </row>
    <row r="792" spans="1:8" x14ac:dyDescent="0.2">
      <c r="A792">
        <v>0</v>
      </c>
      <c r="B792" t="s">
        <v>1538</v>
      </c>
      <c r="C792" t="s">
        <v>2800</v>
      </c>
      <c r="D792" s="8">
        <v>2017</v>
      </c>
      <c r="E792" t="s">
        <v>34</v>
      </c>
      <c r="F792" t="s">
        <v>267</v>
      </c>
      <c r="G792" t="s">
        <v>2801</v>
      </c>
      <c r="H792" s="7" t="str">
        <f t="shared" si="12"/>
        <v>https://pdfs.semanticscholar.org/203c/e5b752ef11f1ced6dd4dcf5b4c0c852430b8.pdf</v>
      </c>
    </row>
    <row r="793" spans="1:8" x14ac:dyDescent="0.2">
      <c r="A793">
        <v>0</v>
      </c>
      <c r="B793" t="s">
        <v>2802</v>
      </c>
      <c r="C793" t="s">
        <v>2803</v>
      </c>
      <c r="D793" s="8">
        <v>2019</v>
      </c>
      <c r="E793" t="s">
        <v>34</v>
      </c>
      <c r="F793" t="s">
        <v>2278</v>
      </c>
      <c r="G793" t="s">
        <v>2804</v>
      </c>
      <c r="H793" s="7" t="str">
        <f t="shared" si="12"/>
        <v>http://adsabs.harvard.edu/abs/2019arXiv191011910D</v>
      </c>
    </row>
    <row r="794" spans="1:8" x14ac:dyDescent="0.2">
      <c r="A794">
        <v>0</v>
      </c>
      <c r="B794" t="s">
        <v>2805</v>
      </c>
      <c r="C794" t="s">
        <v>2806</v>
      </c>
      <c r="D794" s="8">
        <v>2018</v>
      </c>
      <c r="E794" t="s">
        <v>2807</v>
      </c>
      <c r="F794" t="s">
        <v>2808</v>
      </c>
      <c r="G794" t="s">
        <v>2809</v>
      </c>
      <c r="H794" s="7" t="str">
        <f t="shared" si="12"/>
        <v>https://www.jstage.jst.go.jp/article/pjsai/JSAI2018/0/JSAI2018_1G303/_article/-char/ja/</v>
      </c>
    </row>
    <row r="795" spans="1:8" x14ac:dyDescent="0.2">
      <c r="A795">
        <v>0</v>
      </c>
      <c r="B795" t="s">
        <v>2810</v>
      </c>
      <c r="C795" t="s">
        <v>2811</v>
      </c>
      <c r="E795" t="s">
        <v>2812</v>
      </c>
      <c r="G795" t="s">
        <v>2813</v>
      </c>
      <c r="H795" s="7" t="str">
        <f t="shared" si="12"/>
        <v>https://www.ai.rug.nl/oel/papers/open_ended_grasping_OEL.pdf</v>
      </c>
    </row>
    <row r="796" spans="1:8" x14ac:dyDescent="0.2">
      <c r="A796">
        <v>0</v>
      </c>
      <c r="B796" t="s">
        <v>2814</v>
      </c>
      <c r="C796" t="s">
        <v>2815</v>
      </c>
      <c r="D796" s="8">
        <v>2019</v>
      </c>
      <c r="F796" t="s">
        <v>2816</v>
      </c>
      <c r="G796" t="s">
        <v>2817</v>
      </c>
      <c r="H796" s="7" t="str">
        <f t="shared" si="12"/>
        <v>http://doras.dcu.ie/23545/</v>
      </c>
    </row>
    <row r="797" spans="1:8" x14ac:dyDescent="0.2">
      <c r="A797">
        <v>0</v>
      </c>
      <c r="B797" t="s">
        <v>2818</v>
      </c>
      <c r="C797" t="s">
        <v>2819</v>
      </c>
      <c r="D797" s="8">
        <v>2020</v>
      </c>
      <c r="E797" t="s">
        <v>34</v>
      </c>
      <c r="F797" t="s">
        <v>35</v>
      </c>
      <c r="G797" t="s">
        <v>2820</v>
      </c>
      <c r="H797" s="7" t="str">
        <f t="shared" si="12"/>
        <v>https://arxiv.org/abs/2003.04298</v>
      </c>
    </row>
    <row r="798" spans="1:8" x14ac:dyDescent="0.2">
      <c r="A798">
        <v>0</v>
      </c>
      <c r="B798" t="s">
        <v>2821</v>
      </c>
      <c r="C798" t="s">
        <v>2822</v>
      </c>
      <c r="D798" s="8">
        <v>2020</v>
      </c>
      <c r="E798" t="s">
        <v>34</v>
      </c>
      <c r="F798" t="s">
        <v>35</v>
      </c>
      <c r="G798" t="s">
        <v>2823</v>
      </c>
      <c r="H798" s="7" t="str">
        <f t="shared" si="12"/>
        <v>https://arxiv.org/abs/2003.09070</v>
      </c>
    </row>
    <row r="799" spans="1:8" x14ac:dyDescent="0.2">
      <c r="A799">
        <v>0</v>
      </c>
      <c r="B799" t="s">
        <v>1078</v>
      </c>
      <c r="C799" t="s">
        <v>2824</v>
      </c>
      <c r="D799" s="8">
        <v>2019</v>
      </c>
      <c r="E799" t="s">
        <v>9</v>
      </c>
      <c r="F799" t="s">
        <v>1913</v>
      </c>
      <c r="G799" t="s">
        <v>2825</v>
      </c>
      <c r="H799" s="7" t="str">
        <f t="shared" si="12"/>
        <v>https://wvvw.aaai.org/ojs/index.php/AAAI/article/view/5071</v>
      </c>
    </row>
    <row r="800" spans="1:8" x14ac:dyDescent="0.2">
      <c r="A800">
        <v>0</v>
      </c>
      <c r="B800" t="s">
        <v>2826</v>
      </c>
      <c r="C800" t="s">
        <v>2827</v>
      </c>
      <c r="D800" s="8">
        <v>2020</v>
      </c>
      <c r="E800" t="s">
        <v>34</v>
      </c>
      <c r="F800" t="s">
        <v>35</v>
      </c>
      <c r="G800" t="s">
        <v>2828</v>
      </c>
      <c r="H800" s="7" t="str">
        <f t="shared" si="12"/>
        <v>https://arxiv.org/abs/2002.08232</v>
      </c>
    </row>
    <row r="801" spans="1:8" x14ac:dyDescent="0.2">
      <c r="A801">
        <v>0</v>
      </c>
      <c r="B801" t="s">
        <v>2829</v>
      </c>
      <c r="C801" t="s">
        <v>2830</v>
      </c>
      <c r="D801" s="8">
        <v>2019</v>
      </c>
      <c r="F801" t="s">
        <v>2831</v>
      </c>
      <c r="G801" t="s">
        <v>2832</v>
      </c>
      <c r="H801" s="7" t="str">
        <f t="shared" si="12"/>
        <v>http://repository.utm.md/handle/5014/5902</v>
      </c>
    </row>
    <row r="802" spans="1:8" x14ac:dyDescent="0.2">
      <c r="A802">
        <v>0</v>
      </c>
      <c r="B802" t="s">
        <v>2833</v>
      </c>
      <c r="C802" t="s">
        <v>2834</v>
      </c>
      <c r="E802" t="s">
        <v>2835</v>
      </c>
      <c r="F802" t="s">
        <v>2836</v>
      </c>
      <c r="G802" t="s">
        <v>2837</v>
      </c>
      <c r="H802" s="7" t="str">
        <f t="shared" si="12"/>
        <v>http://ibib.waw.pl/images/ibib/grupy/MCB/Dokumenty/Seminaria2016/Lecture_notes_a4_DRUK1.pdf#page=68</v>
      </c>
    </row>
    <row r="803" spans="1:8" x14ac:dyDescent="0.2">
      <c r="A803">
        <v>0</v>
      </c>
      <c r="B803" t="s">
        <v>2838</v>
      </c>
      <c r="C803" t="s">
        <v>2839</v>
      </c>
      <c r="D803" s="8">
        <v>2018</v>
      </c>
      <c r="E803" t="s">
        <v>9</v>
      </c>
      <c r="F803" t="s">
        <v>10</v>
      </c>
      <c r="G803" t="s">
        <v>2840</v>
      </c>
      <c r="H803" s="7" t="str">
        <f t="shared" si="12"/>
        <v>http://openaccess.thecvf.com/content_eccv_2018_workshops/w12/html/Suzuki_Learning_Spatiotemporal_3D_Convolution_with_Video_Order_Self-Supervision_ECCVW_2018_paper.html</v>
      </c>
    </row>
    <row r="804" spans="1:8" x14ac:dyDescent="0.2">
      <c r="A804">
        <v>0</v>
      </c>
      <c r="B804" t="s">
        <v>2841</v>
      </c>
      <c r="C804" t="s">
        <v>2842</v>
      </c>
      <c r="D804" s="8">
        <v>2020</v>
      </c>
      <c r="E804" t="s">
        <v>34</v>
      </c>
      <c r="F804" t="s">
        <v>35</v>
      </c>
      <c r="G804" t="s">
        <v>2843</v>
      </c>
      <c r="H804" s="7" t="str">
        <f t="shared" si="12"/>
        <v>https://arxiv.org/abs/2003.10350</v>
      </c>
    </row>
    <row r="805" spans="1:8" x14ac:dyDescent="0.2">
      <c r="A805">
        <v>0</v>
      </c>
      <c r="B805" t="s">
        <v>2844</v>
      </c>
      <c r="C805" t="s">
        <v>2845</v>
      </c>
      <c r="D805" s="8">
        <v>2020</v>
      </c>
      <c r="E805" t="s">
        <v>34</v>
      </c>
      <c r="F805" t="s">
        <v>35</v>
      </c>
      <c r="G805" t="s">
        <v>2846</v>
      </c>
      <c r="H805" s="7" t="str">
        <f t="shared" si="12"/>
        <v>https://arxiv.org/abs/2004.03234</v>
      </c>
    </row>
    <row r="806" spans="1:8" x14ac:dyDescent="0.2">
      <c r="A806">
        <v>0</v>
      </c>
      <c r="B806" t="s">
        <v>2847</v>
      </c>
      <c r="C806" t="s">
        <v>2848</v>
      </c>
      <c r="D806" s="8">
        <v>2020</v>
      </c>
      <c r="E806" t="s">
        <v>34</v>
      </c>
      <c r="F806" t="s">
        <v>35</v>
      </c>
      <c r="G806" t="s">
        <v>2849</v>
      </c>
      <c r="H806" s="7" t="str">
        <f t="shared" si="12"/>
        <v>https://arxiv.org/abs/2002.08742</v>
      </c>
    </row>
    <row r="807" spans="1:8" x14ac:dyDescent="0.2">
      <c r="A807">
        <v>0</v>
      </c>
      <c r="B807" t="s">
        <v>2850</v>
      </c>
      <c r="C807" t="s">
        <v>2851</v>
      </c>
      <c r="D807" s="8">
        <v>2017</v>
      </c>
      <c r="F807" t="s">
        <v>2852</v>
      </c>
      <c r="G807" t="s">
        <v>2853</v>
      </c>
      <c r="H807" s="7" t="str">
        <f t="shared" si="12"/>
        <v>https://www2.eecs.berkeley.edu/Pubs/TechRpts/2017/EECS-2017-51.pdf</v>
      </c>
    </row>
    <row r="808" spans="1:8" x14ac:dyDescent="0.2">
      <c r="A808">
        <v>0</v>
      </c>
      <c r="B808" t="s">
        <v>2854</v>
      </c>
      <c r="C808" t="s">
        <v>2803</v>
      </c>
      <c r="D808" s="8">
        <v>2019</v>
      </c>
      <c r="E808" t="s">
        <v>2855</v>
      </c>
      <c r="F808" t="s">
        <v>35</v>
      </c>
      <c r="G808" t="s">
        <v>2856</v>
      </c>
      <c r="H808" s="7" t="str">
        <f t="shared" si="12"/>
        <v>https://arxiv.org/abs/1910.11910</v>
      </c>
    </row>
    <row r="809" spans="1:8" x14ac:dyDescent="0.2">
      <c r="A809">
        <v>0</v>
      </c>
      <c r="B809" t="s">
        <v>1327</v>
      </c>
      <c r="C809" t="s">
        <v>2857</v>
      </c>
      <c r="D809" s="8">
        <v>2020</v>
      </c>
      <c r="E809" t="s">
        <v>2858</v>
      </c>
      <c r="F809" t="s">
        <v>35</v>
      </c>
      <c r="G809" t="s">
        <v>2859</v>
      </c>
      <c r="H809" s="7" t="str">
        <f t="shared" si="12"/>
        <v>https://arxiv.org/abs/2003.12185</v>
      </c>
    </row>
    <row r="810" spans="1:8" x14ac:dyDescent="0.2">
      <c r="A810">
        <v>0</v>
      </c>
      <c r="B810" t="s">
        <v>2860</v>
      </c>
      <c r="C810" t="s">
        <v>2861</v>
      </c>
      <c r="D810" s="8">
        <v>2019</v>
      </c>
      <c r="E810" t="s">
        <v>2862</v>
      </c>
      <c r="F810" t="s">
        <v>64</v>
      </c>
      <c r="G810" t="s">
        <v>2863</v>
      </c>
      <c r="H810" s="7" t="str">
        <f t="shared" si="12"/>
        <v>https://ieeexplore.ieee.org/abstract/document/8886115/</v>
      </c>
    </row>
    <row r="811" spans="1:8" x14ac:dyDescent="0.2">
      <c r="A811">
        <v>0</v>
      </c>
      <c r="B811" t="s">
        <v>2864</v>
      </c>
      <c r="C811" t="s">
        <v>2865</v>
      </c>
      <c r="D811" s="8">
        <v>2019</v>
      </c>
      <c r="E811" t="s">
        <v>23</v>
      </c>
      <c r="F811" t="s">
        <v>10</v>
      </c>
      <c r="G811" t="s">
        <v>2866</v>
      </c>
      <c r="H811" s="7" t="str">
        <f t="shared" si="12"/>
        <v>http://openaccess.thecvf.com/content_ICCVW_2019/html/CEFRL/Song_Metric-Based_Regularization_and_Temporal_Ensemble_for_Multi-Task_Learning_using_Heterogeneous_ICCVW_2019_paper.html</v>
      </c>
    </row>
    <row r="812" spans="1:8" x14ac:dyDescent="0.2">
      <c r="A812">
        <v>0</v>
      </c>
      <c r="B812" t="s">
        <v>2867</v>
      </c>
      <c r="C812" t="s">
        <v>2868</v>
      </c>
      <c r="D812" s="8">
        <v>2019</v>
      </c>
      <c r="E812" t="s">
        <v>34</v>
      </c>
      <c r="F812" t="s">
        <v>35</v>
      </c>
      <c r="G812" t="s">
        <v>2869</v>
      </c>
      <c r="H812" s="7" t="str">
        <f t="shared" si="12"/>
        <v>https://arxiv.org/abs/1910.03915</v>
      </c>
    </row>
    <row r="813" spans="1:8" x14ac:dyDescent="0.2">
      <c r="A813">
        <v>0</v>
      </c>
      <c r="B813" t="s">
        <v>2870</v>
      </c>
      <c r="C813" t="s">
        <v>2871</v>
      </c>
      <c r="D813" s="8">
        <v>2020</v>
      </c>
      <c r="E813" t="s">
        <v>34</v>
      </c>
      <c r="F813" t="s">
        <v>35</v>
      </c>
      <c r="G813" t="s">
        <v>2872</v>
      </c>
      <c r="H813" s="7" t="str">
        <f t="shared" si="12"/>
        <v>https://arxiv.org/abs/2002.07384</v>
      </c>
    </row>
    <row r="814" spans="1:8" x14ac:dyDescent="0.2">
      <c r="A814">
        <v>0</v>
      </c>
      <c r="B814" t="s">
        <v>2873</v>
      </c>
      <c r="C814" t="s">
        <v>2874</v>
      </c>
      <c r="D814" s="8">
        <v>2019</v>
      </c>
      <c r="E814" t="s">
        <v>2875</v>
      </c>
      <c r="F814" t="s">
        <v>35</v>
      </c>
      <c r="G814" t="s">
        <v>2876</v>
      </c>
      <c r="H814" s="7" t="str">
        <f t="shared" si="12"/>
        <v>https://arxiv.org/abs/1908.11024</v>
      </c>
    </row>
    <row r="815" spans="1:8" x14ac:dyDescent="0.2">
      <c r="A815">
        <v>0</v>
      </c>
      <c r="B815" t="s">
        <v>2877</v>
      </c>
      <c r="C815" t="s">
        <v>2878</v>
      </c>
      <c r="D815" s="8">
        <v>2020</v>
      </c>
      <c r="E815" t="s">
        <v>34</v>
      </c>
      <c r="F815" t="s">
        <v>35</v>
      </c>
      <c r="G815" t="s">
        <v>2879</v>
      </c>
      <c r="H815" s="7" t="str">
        <f t="shared" si="12"/>
        <v>https://arxiv.org/abs/2002.05714</v>
      </c>
    </row>
    <row r="816" spans="1:8" x14ac:dyDescent="0.2">
      <c r="A816">
        <v>0</v>
      </c>
      <c r="B816" t="s">
        <v>2880</v>
      </c>
      <c r="C816" t="s">
        <v>2881</v>
      </c>
      <c r="D816" s="8">
        <v>2018</v>
      </c>
      <c r="F816" t="s">
        <v>553</v>
      </c>
      <c r="G816" t="s">
        <v>2882</v>
      </c>
      <c r="H816" s="7" t="str">
        <f t="shared" si="12"/>
        <v>https://openreview.net/forum?id=BJl_VnR9Km</v>
      </c>
    </row>
    <row r="817" spans="1:8" x14ac:dyDescent="0.2">
      <c r="A817">
        <v>0</v>
      </c>
      <c r="B817" t="s">
        <v>2883</v>
      </c>
      <c r="C817" t="s">
        <v>2884</v>
      </c>
      <c r="D817" s="8">
        <v>2020</v>
      </c>
      <c r="E817" t="s">
        <v>2885</v>
      </c>
      <c r="F817" t="s">
        <v>35</v>
      </c>
      <c r="G817" t="s">
        <v>2886</v>
      </c>
      <c r="H817" s="7" t="str">
        <f t="shared" si="12"/>
        <v>https://arxiv.org/abs/2001.05086</v>
      </c>
    </row>
    <row r="818" spans="1:8" x14ac:dyDescent="0.2">
      <c r="A818">
        <v>0</v>
      </c>
      <c r="B818" t="s">
        <v>2887</v>
      </c>
      <c r="C818" t="s">
        <v>2888</v>
      </c>
      <c r="D818" s="8">
        <v>2017</v>
      </c>
      <c r="E818" t="s">
        <v>2889</v>
      </c>
      <c r="H818" s="7" t="str">
        <f t="shared" si="12"/>
        <v/>
      </c>
    </row>
    <row r="819" spans="1:8" x14ac:dyDescent="0.2">
      <c r="A819">
        <v>0</v>
      </c>
      <c r="B819" t="s">
        <v>2890</v>
      </c>
      <c r="C819" t="s">
        <v>2891</v>
      </c>
      <c r="H819" s="7" t="str">
        <f t="shared" si="12"/>
        <v/>
      </c>
    </row>
    <row r="820" spans="1:8" x14ac:dyDescent="0.2">
      <c r="A820">
        <v>0</v>
      </c>
      <c r="B820" t="s">
        <v>2892</v>
      </c>
      <c r="C820" t="s">
        <v>2893</v>
      </c>
      <c r="D820" s="8">
        <v>2017</v>
      </c>
      <c r="E820" t="s">
        <v>2894</v>
      </c>
      <c r="F820" t="s">
        <v>35</v>
      </c>
      <c r="G820" t="s">
        <v>2895</v>
      </c>
      <c r="H820" s="7" t="str">
        <f t="shared" si="12"/>
        <v>https://arxiv.org/abs/1712.05084</v>
      </c>
    </row>
    <row r="821" spans="1:8" x14ac:dyDescent="0.2">
      <c r="A821">
        <v>0</v>
      </c>
      <c r="B821" t="s">
        <v>2896</v>
      </c>
      <c r="C821" t="s">
        <v>2897</v>
      </c>
      <c r="H821" s="7" t="str">
        <f t="shared" si="12"/>
        <v/>
      </c>
    </row>
    <row r="822" spans="1:8" x14ac:dyDescent="0.2">
      <c r="A822">
        <v>0</v>
      </c>
      <c r="B822" t="s">
        <v>2898</v>
      </c>
      <c r="C822" t="s">
        <v>2899</v>
      </c>
      <c r="D822" s="8">
        <v>2020</v>
      </c>
      <c r="E822" t="s">
        <v>34</v>
      </c>
      <c r="F822" t="s">
        <v>35</v>
      </c>
      <c r="G822" t="s">
        <v>2900</v>
      </c>
      <c r="H822" s="7" t="str">
        <f t="shared" si="12"/>
        <v>https://arxiv.org/abs/2004.00161</v>
      </c>
    </row>
    <row r="823" spans="1:8" x14ac:dyDescent="0.2">
      <c r="A823">
        <v>0</v>
      </c>
      <c r="B823" t="s">
        <v>2901</v>
      </c>
      <c r="C823" t="s">
        <v>2902</v>
      </c>
      <c r="D823" s="8">
        <v>2019</v>
      </c>
      <c r="F823" t="s">
        <v>1275</v>
      </c>
      <c r="G823" t="s">
        <v>2903</v>
      </c>
      <c r="H823" s="7" t="str">
        <f t="shared" si="12"/>
        <v>https://research.google/pubs/pub48435/</v>
      </c>
    </row>
    <row r="824" spans="1:8" x14ac:dyDescent="0.2">
      <c r="A824">
        <v>0</v>
      </c>
      <c r="B824" t="s">
        <v>2904</v>
      </c>
      <c r="C824" t="s">
        <v>2905</v>
      </c>
      <c r="D824" s="8">
        <v>2019</v>
      </c>
      <c r="E824" t="s">
        <v>2547</v>
      </c>
      <c r="F824" t="s">
        <v>64</v>
      </c>
      <c r="G824" t="s">
        <v>2906</v>
      </c>
      <c r="H824" s="7" t="str">
        <f t="shared" si="12"/>
        <v>https://ieeexplore.ieee.org/abstract/document/8968216/</v>
      </c>
    </row>
    <row r="825" spans="1:8" x14ac:dyDescent="0.2">
      <c r="A825">
        <v>0</v>
      </c>
      <c r="B825" t="s">
        <v>2907</v>
      </c>
      <c r="C825" t="s">
        <v>2908</v>
      </c>
      <c r="D825" s="8">
        <v>2020</v>
      </c>
      <c r="E825" t="s">
        <v>2909</v>
      </c>
      <c r="F825" t="s">
        <v>35</v>
      </c>
      <c r="G825" t="s">
        <v>2910</v>
      </c>
      <c r="H825" s="7" t="str">
        <f t="shared" si="12"/>
        <v>https://arxiv.org/abs/2004.01314</v>
      </c>
    </row>
    <row r="826" spans="1:8" x14ac:dyDescent="0.2">
      <c r="A826">
        <v>0</v>
      </c>
      <c r="B826" t="s">
        <v>2911</v>
      </c>
      <c r="C826" t="s">
        <v>2912</v>
      </c>
      <c r="D826" s="8">
        <v>2020</v>
      </c>
      <c r="E826" t="s">
        <v>2913</v>
      </c>
      <c r="F826" t="s">
        <v>35</v>
      </c>
      <c r="G826" t="s">
        <v>2914</v>
      </c>
      <c r="H826" s="7" t="str">
        <f t="shared" si="12"/>
        <v>https://arxiv.org/abs/2002.03480</v>
      </c>
    </row>
    <row r="827" spans="1:8" x14ac:dyDescent="0.2">
      <c r="A827">
        <v>0</v>
      </c>
      <c r="B827" t="s">
        <v>2915</v>
      </c>
      <c r="C827" t="s">
        <v>2916</v>
      </c>
      <c r="D827" s="8">
        <v>2019</v>
      </c>
      <c r="E827" t="s">
        <v>2917</v>
      </c>
      <c r="F827" t="s">
        <v>2918</v>
      </c>
      <c r="G827" t="s">
        <v>2919</v>
      </c>
      <c r="H827" s="7" t="str">
        <f t="shared" si="12"/>
        <v>https://www.bsc.es/sites/default/files/public/u2416/bsc2018_public.pdf</v>
      </c>
    </row>
    <row r="828" spans="1:8" x14ac:dyDescent="0.2">
      <c r="A828">
        <v>0</v>
      </c>
      <c r="B828" t="s">
        <v>2920</v>
      </c>
      <c r="C828" t="s">
        <v>2921</v>
      </c>
      <c r="D828" s="8">
        <v>2017</v>
      </c>
      <c r="E828" t="s">
        <v>2922</v>
      </c>
      <c r="H828" s="7" t="str">
        <f t="shared" si="12"/>
        <v/>
      </c>
    </row>
    <row r="829" spans="1:8" x14ac:dyDescent="0.2">
      <c r="A829">
        <v>0</v>
      </c>
      <c r="B829" t="s">
        <v>2923</v>
      </c>
      <c r="C829" t="s">
        <v>2924</v>
      </c>
      <c r="D829" s="8">
        <v>2020</v>
      </c>
      <c r="E829" t="s">
        <v>2925</v>
      </c>
      <c r="F829" t="s">
        <v>64</v>
      </c>
      <c r="G829" t="s">
        <v>2926</v>
      </c>
      <c r="H829" s="7" t="str">
        <f t="shared" si="12"/>
        <v>https://ieeexplore.ieee.org/abstract/document/8972902/</v>
      </c>
    </row>
    <row r="830" spans="1:8" x14ac:dyDescent="0.2">
      <c r="A830">
        <v>0</v>
      </c>
      <c r="B830" t="s">
        <v>2927</v>
      </c>
      <c r="C830" t="s">
        <v>2928</v>
      </c>
      <c r="D830" s="8">
        <v>2019</v>
      </c>
      <c r="E830" t="s">
        <v>34</v>
      </c>
      <c r="F830" t="s">
        <v>35</v>
      </c>
      <c r="G830" t="s">
        <v>2929</v>
      </c>
      <c r="H830" s="7" t="str">
        <f t="shared" si="12"/>
        <v>https://arxiv.org/abs/1910.01765</v>
      </c>
    </row>
    <row r="831" spans="1:8" x14ac:dyDescent="0.2">
      <c r="A831">
        <v>0</v>
      </c>
      <c r="B831" t="s">
        <v>737</v>
      </c>
      <c r="C831" t="s">
        <v>2930</v>
      </c>
      <c r="D831" s="8">
        <v>2020</v>
      </c>
      <c r="E831" t="s">
        <v>34</v>
      </c>
      <c r="F831" t="s">
        <v>35</v>
      </c>
      <c r="G831" t="s">
        <v>2931</v>
      </c>
      <c r="H831" s="7" t="str">
        <f t="shared" si="12"/>
        <v>https://arxiv.org/abs/2004.02195</v>
      </c>
    </row>
    <row r="832" spans="1:8" x14ac:dyDescent="0.2">
      <c r="A832">
        <v>0</v>
      </c>
      <c r="B832" t="s">
        <v>2932</v>
      </c>
      <c r="C832" t="s">
        <v>2933</v>
      </c>
      <c r="D832" s="8">
        <v>2019</v>
      </c>
      <c r="E832" t="s">
        <v>34</v>
      </c>
      <c r="F832" t="s">
        <v>35</v>
      </c>
      <c r="G832" t="s">
        <v>2934</v>
      </c>
      <c r="H832" s="7" t="str">
        <f t="shared" si="12"/>
        <v>https://arxiv.org/abs/1911.05894</v>
      </c>
    </row>
    <row r="833" spans="1:8" x14ac:dyDescent="0.2">
      <c r="A833">
        <v>0</v>
      </c>
      <c r="B833" t="s">
        <v>2935</v>
      </c>
      <c r="C833" t="s">
        <v>2936</v>
      </c>
      <c r="D833" s="8">
        <v>2015</v>
      </c>
      <c r="F833" t="s">
        <v>2937</v>
      </c>
      <c r="G833" t="s">
        <v>2938</v>
      </c>
      <c r="H833" s="7" t="str">
        <f t="shared" si="12"/>
        <v>https://aaltodoc2.org.aalto.fi/handle/123456789/15755</v>
      </c>
    </row>
    <row r="834" spans="1:8" x14ac:dyDescent="0.2">
      <c r="A834">
        <v>0</v>
      </c>
      <c r="B834" t="s">
        <v>2939</v>
      </c>
      <c r="C834" t="s">
        <v>2940</v>
      </c>
      <c r="D834" s="8">
        <v>2017</v>
      </c>
      <c r="F834" t="s">
        <v>1650</v>
      </c>
      <c r="G834" t="s">
        <v>2941</v>
      </c>
      <c r="H834" s="7" t="str">
        <f t="shared" si="12"/>
        <v>https://repository.tudelft.nl/islandora/object/uuid:faf5d4fb-5785-4d27-9d52-0b09214f3a6a</v>
      </c>
    </row>
    <row r="835" spans="1:8" x14ac:dyDescent="0.2">
      <c r="A835">
        <v>0</v>
      </c>
      <c r="B835" t="s">
        <v>2942</v>
      </c>
      <c r="C835" t="s">
        <v>2943</v>
      </c>
      <c r="D835" s="8">
        <v>2019</v>
      </c>
      <c r="E835" t="s">
        <v>1997</v>
      </c>
      <c r="F835" t="s">
        <v>1998</v>
      </c>
      <c r="G835" t="s">
        <v>2944</v>
      </c>
      <c r="H835" s="7" t="str">
        <f t="shared" si="12"/>
        <v>https://ui.adsabs.harvard.edu/abs/2019arXiv191006585T/abstract</v>
      </c>
    </row>
    <row r="836" spans="1:8" x14ac:dyDescent="0.2">
      <c r="A836">
        <v>0</v>
      </c>
      <c r="B836" t="s">
        <v>2945</v>
      </c>
      <c r="C836" t="s">
        <v>2946</v>
      </c>
      <c r="D836" s="8">
        <v>2019</v>
      </c>
      <c r="E836" t="s">
        <v>2947</v>
      </c>
      <c r="F836" t="s">
        <v>64</v>
      </c>
      <c r="G836" t="s">
        <v>2948</v>
      </c>
      <c r="H836" s="7" t="str">
        <f t="shared" si="12"/>
        <v>https://ieeexplore.ieee.org/abstract/document/8851935/</v>
      </c>
    </row>
    <row r="837" spans="1:8" x14ac:dyDescent="0.2">
      <c r="A837">
        <v>0</v>
      </c>
      <c r="B837" t="s">
        <v>2949</v>
      </c>
      <c r="C837" t="s">
        <v>2950</v>
      </c>
      <c r="D837" s="8">
        <v>2019</v>
      </c>
      <c r="E837" t="s">
        <v>2951</v>
      </c>
      <c r="F837" t="s">
        <v>35</v>
      </c>
      <c r="G837" t="s">
        <v>2952</v>
      </c>
      <c r="H837" s="7" t="str">
        <f t="shared" si="12"/>
        <v>https://arxiv.org/abs/1911.07072</v>
      </c>
    </row>
    <row r="838" spans="1:8" x14ac:dyDescent="0.2">
      <c r="A838">
        <v>0</v>
      </c>
      <c r="B838" t="s">
        <v>1887</v>
      </c>
      <c r="C838" t="s">
        <v>2953</v>
      </c>
      <c r="D838" s="8">
        <v>2020</v>
      </c>
      <c r="E838" t="s">
        <v>2954</v>
      </c>
      <c r="F838" t="s">
        <v>35</v>
      </c>
      <c r="G838" t="s">
        <v>2955</v>
      </c>
      <c r="H838" s="7" t="str">
        <f t="shared" ref="H838:H901" si="13">HYPERLINK(G838)</f>
        <v>https://arxiv.org/abs/2002.12177</v>
      </c>
    </row>
    <row r="839" spans="1:8" x14ac:dyDescent="0.2">
      <c r="A839">
        <v>0</v>
      </c>
      <c r="B839" t="s">
        <v>2956</v>
      </c>
      <c r="C839" t="s">
        <v>2957</v>
      </c>
      <c r="D839" s="8">
        <v>2019</v>
      </c>
      <c r="E839" t="s">
        <v>2958</v>
      </c>
      <c r="F839" t="s">
        <v>96</v>
      </c>
      <c r="G839" t="s">
        <v>2959</v>
      </c>
      <c r="H839" s="7" t="str">
        <f t="shared" si="13"/>
        <v>https://dl.acm.org/doi/abs/10.1145/3359566.3360072</v>
      </c>
    </row>
    <row r="840" spans="1:8" x14ac:dyDescent="0.2">
      <c r="A840">
        <v>0</v>
      </c>
      <c r="B840" t="s">
        <v>2960</v>
      </c>
      <c r="C840" t="s">
        <v>2961</v>
      </c>
      <c r="D840" s="8">
        <v>2019</v>
      </c>
      <c r="E840" t="s">
        <v>2962</v>
      </c>
      <c r="F840" t="s">
        <v>64</v>
      </c>
      <c r="G840" t="s">
        <v>2963</v>
      </c>
      <c r="H840" s="7" t="str">
        <f t="shared" si="13"/>
        <v>https://ieeexplore.ieee.org/abstract/document/8850702/</v>
      </c>
    </row>
    <row r="841" spans="1:8" x14ac:dyDescent="0.2">
      <c r="A841">
        <v>0</v>
      </c>
      <c r="B841" t="s">
        <v>2964</v>
      </c>
      <c r="C841" t="s">
        <v>2965</v>
      </c>
      <c r="D841" s="8">
        <v>2020</v>
      </c>
      <c r="E841" t="s">
        <v>2966</v>
      </c>
      <c r="F841" t="s">
        <v>35</v>
      </c>
      <c r="G841" t="s">
        <v>2967</v>
      </c>
      <c r="H841" s="7" t="str">
        <f t="shared" si="13"/>
        <v>https://arxiv.org/abs/2003.12169</v>
      </c>
    </row>
    <row r="842" spans="1:8" x14ac:dyDescent="0.2">
      <c r="A842">
        <v>0</v>
      </c>
      <c r="B842" t="s">
        <v>2968</v>
      </c>
      <c r="C842" t="s">
        <v>2969</v>
      </c>
      <c r="D842" s="8">
        <v>2020</v>
      </c>
      <c r="E842" t="s">
        <v>2970</v>
      </c>
      <c r="F842" t="s">
        <v>35</v>
      </c>
      <c r="G842" t="s">
        <v>2971</v>
      </c>
      <c r="H842" s="7" t="str">
        <f t="shared" si="13"/>
        <v>https://arxiv.org/abs/2001.01600</v>
      </c>
    </row>
    <row r="843" spans="1:8" x14ac:dyDescent="0.2">
      <c r="A843">
        <v>0</v>
      </c>
      <c r="B843" t="s">
        <v>2972</v>
      </c>
      <c r="C843" t="s">
        <v>2973</v>
      </c>
      <c r="D843" s="8">
        <v>2020</v>
      </c>
      <c r="E843" t="s">
        <v>34</v>
      </c>
      <c r="F843" t="s">
        <v>35</v>
      </c>
      <c r="G843" t="s">
        <v>2974</v>
      </c>
      <c r="H843" s="7" t="str">
        <f t="shared" si="13"/>
        <v>https://arxiv.org/abs/2004.03151</v>
      </c>
    </row>
    <row r="844" spans="1:8" x14ac:dyDescent="0.2">
      <c r="A844">
        <v>0</v>
      </c>
      <c r="B844" t="s">
        <v>2975</v>
      </c>
      <c r="C844" t="s">
        <v>2976</v>
      </c>
      <c r="D844" s="8">
        <v>2020</v>
      </c>
      <c r="E844" t="s">
        <v>2977</v>
      </c>
      <c r="F844" t="s">
        <v>35</v>
      </c>
      <c r="G844" t="s">
        <v>2978</v>
      </c>
      <c r="H844" s="7" t="str">
        <f t="shared" si="13"/>
        <v>https://arxiv.org/abs/2002.11477</v>
      </c>
    </row>
    <row r="845" spans="1:8" x14ac:dyDescent="0.2">
      <c r="A845">
        <v>0</v>
      </c>
      <c r="B845" t="s">
        <v>2979</v>
      </c>
      <c r="C845" t="s">
        <v>2980</v>
      </c>
      <c r="D845" s="8">
        <v>2020</v>
      </c>
      <c r="E845" t="s">
        <v>2981</v>
      </c>
      <c r="F845" t="s">
        <v>35</v>
      </c>
      <c r="G845" t="s">
        <v>2982</v>
      </c>
      <c r="H845" s="7" t="str">
        <f t="shared" si="13"/>
        <v>https://arxiv.org/abs/2003.05573</v>
      </c>
    </row>
    <row r="846" spans="1:8" x14ac:dyDescent="0.2">
      <c r="A846">
        <v>0</v>
      </c>
      <c r="B846" t="s">
        <v>2983</v>
      </c>
      <c r="C846" t="s">
        <v>2984</v>
      </c>
      <c r="D846" s="8">
        <v>2019</v>
      </c>
      <c r="E846" t="s">
        <v>1997</v>
      </c>
      <c r="F846" t="s">
        <v>1998</v>
      </c>
      <c r="G846" t="s">
        <v>2985</v>
      </c>
      <c r="H846" s="7" t="str">
        <f t="shared" si="13"/>
        <v>https://ui.adsabs.harvard.edu/abs/2019arXiv191204486Z/abstract</v>
      </c>
    </row>
    <row r="847" spans="1:8" x14ac:dyDescent="0.2">
      <c r="A847">
        <v>0</v>
      </c>
      <c r="B847" t="s">
        <v>2986</v>
      </c>
      <c r="C847" t="s">
        <v>2987</v>
      </c>
      <c r="D847" s="8">
        <v>2020</v>
      </c>
      <c r="E847" t="s">
        <v>34</v>
      </c>
      <c r="F847" t="s">
        <v>35</v>
      </c>
      <c r="G847" t="s">
        <v>2988</v>
      </c>
      <c r="H847" s="7" t="str">
        <f t="shared" si="13"/>
        <v>https://arxiv.org/abs/2001.03905</v>
      </c>
    </row>
    <row r="848" spans="1:8" x14ac:dyDescent="0.2">
      <c r="A848">
        <v>0</v>
      </c>
      <c r="B848" t="s">
        <v>2749</v>
      </c>
      <c r="C848" t="s">
        <v>2989</v>
      </c>
      <c r="E848" t="s">
        <v>2990</v>
      </c>
      <c r="F848" t="s">
        <v>2991</v>
      </c>
      <c r="G848" t="s">
        <v>2992</v>
      </c>
      <c r="H848" s="7" t="str">
        <f t="shared" si="13"/>
        <v>https://rfsantacruz.com/files/pdfs/cvpr17_DeepPermNet.pdf</v>
      </c>
    </row>
    <row r="849" spans="1:8" x14ac:dyDescent="0.2">
      <c r="A849">
        <v>0</v>
      </c>
      <c r="B849" t="s">
        <v>2993</v>
      </c>
      <c r="C849" t="s">
        <v>2994</v>
      </c>
      <c r="D849" s="8">
        <v>2019</v>
      </c>
      <c r="E849" t="s">
        <v>2995</v>
      </c>
      <c r="F849" t="s">
        <v>35</v>
      </c>
      <c r="G849" t="s">
        <v>2996</v>
      </c>
      <c r="H849" s="7" t="str">
        <f t="shared" si="13"/>
        <v>https://arxiv.org/abs/1910.03483</v>
      </c>
    </row>
    <row r="850" spans="1:8" x14ac:dyDescent="0.2">
      <c r="A850">
        <v>0</v>
      </c>
      <c r="B850" t="s">
        <v>2997</v>
      </c>
      <c r="C850" t="s">
        <v>2998</v>
      </c>
      <c r="D850" s="8">
        <v>2019</v>
      </c>
      <c r="F850" t="s">
        <v>1841</v>
      </c>
      <c r="G850" t="s">
        <v>2999</v>
      </c>
      <c r="H850" s="7" t="str">
        <f t="shared" si="13"/>
        <v>https://chemrxiv.org/ndownloader/articles/9978743/versions/1/export_pdf</v>
      </c>
    </row>
    <row r="851" spans="1:8" x14ac:dyDescent="0.2">
      <c r="A851">
        <v>0</v>
      </c>
      <c r="B851" t="s">
        <v>3000</v>
      </c>
      <c r="C851" t="s">
        <v>3001</v>
      </c>
      <c r="D851" s="8">
        <v>2019</v>
      </c>
      <c r="E851" t="s">
        <v>3002</v>
      </c>
      <c r="F851" t="s">
        <v>35</v>
      </c>
      <c r="G851" t="s">
        <v>3003</v>
      </c>
      <c r="H851" s="7" t="str">
        <f t="shared" si="13"/>
        <v>https://arxiv.org/abs/1904.08613</v>
      </c>
    </row>
    <row r="852" spans="1:8" x14ac:dyDescent="0.2">
      <c r="A852">
        <v>0</v>
      </c>
      <c r="B852" t="s">
        <v>2983</v>
      </c>
      <c r="C852" t="s">
        <v>3004</v>
      </c>
      <c r="D852" s="8">
        <v>2019</v>
      </c>
      <c r="E852" t="s">
        <v>3005</v>
      </c>
      <c r="F852" t="s">
        <v>35</v>
      </c>
      <c r="G852" t="s">
        <v>3006</v>
      </c>
      <c r="H852" s="7" t="str">
        <f t="shared" si="13"/>
        <v>https://arxiv.org/abs/1912.04486</v>
      </c>
    </row>
    <row r="853" spans="1:8" x14ac:dyDescent="0.2">
      <c r="A853">
        <v>0</v>
      </c>
      <c r="B853" t="s">
        <v>3007</v>
      </c>
      <c r="C853" t="s">
        <v>3008</v>
      </c>
      <c r="D853" s="8">
        <v>2018</v>
      </c>
      <c r="F853" t="s">
        <v>3009</v>
      </c>
      <c r="G853" t="s">
        <v>3010</v>
      </c>
      <c r="H853" s="7" t="str">
        <f t="shared" si="13"/>
        <v>https://air.ashesi.edu.gh/handle/20.500.11988/412</v>
      </c>
    </row>
    <row r="854" spans="1:8" x14ac:dyDescent="0.2">
      <c r="A854">
        <v>0</v>
      </c>
      <c r="B854" t="s">
        <v>3011</v>
      </c>
      <c r="C854" t="s">
        <v>3012</v>
      </c>
      <c r="D854" s="8">
        <v>2019</v>
      </c>
      <c r="E854" t="s">
        <v>2520</v>
      </c>
      <c r="F854" t="s">
        <v>588</v>
      </c>
      <c r="G854" t="s">
        <v>3013</v>
      </c>
      <c r="H854" s="7" t="str">
        <f t="shared" si="13"/>
        <v>https://www.mdpi.com/2073-8994/11/5/690</v>
      </c>
    </row>
    <row r="855" spans="1:8" x14ac:dyDescent="0.2">
      <c r="A855">
        <v>0</v>
      </c>
      <c r="B855" t="s">
        <v>3014</v>
      </c>
      <c r="C855" t="s">
        <v>3015</v>
      </c>
      <c r="D855" s="8">
        <v>2019</v>
      </c>
      <c r="E855" t="s">
        <v>3016</v>
      </c>
      <c r="F855" t="s">
        <v>35</v>
      </c>
      <c r="G855" t="s">
        <v>3017</v>
      </c>
      <c r="H855" s="7" t="str">
        <f t="shared" si="13"/>
        <v>https://arxiv.org/abs/1911.10594</v>
      </c>
    </row>
    <row r="856" spans="1:8" x14ac:dyDescent="0.2">
      <c r="A856">
        <v>0</v>
      </c>
      <c r="B856" t="s">
        <v>3018</v>
      </c>
      <c r="C856" t="s">
        <v>3019</v>
      </c>
      <c r="D856" s="8">
        <v>2019</v>
      </c>
      <c r="E856" t="s">
        <v>3020</v>
      </c>
      <c r="F856" t="s">
        <v>35</v>
      </c>
      <c r="G856" t="s">
        <v>3021</v>
      </c>
      <c r="H856" s="7" t="str">
        <f t="shared" si="13"/>
        <v>https://arxiv.org/abs/1909.08245</v>
      </c>
    </row>
    <row r="857" spans="1:8" x14ac:dyDescent="0.2">
      <c r="A857">
        <v>0</v>
      </c>
      <c r="B857" t="s">
        <v>2896</v>
      </c>
      <c r="C857" t="s">
        <v>3022</v>
      </c>
      <c r="D857" s="8">
        <v>2018</v>
      </c>
      <c r="H857" s="7" t="str">
        <f t="shared" si="13"/>
        <v/>
      </c>
    </row>
    <row r="858" spans="1:8" x14ac:dyDescent="0.2">
      <c r="A858">
        <v>0</v>
      </c>
      <c r="B858" t="s">
        <v>3023</v>
      </c>
      <c r="C858" t="s">
        <v>3024</v>
      </c>
      <c r="E858" t="s">
        <v>3025</v>
      </c>
      <c r="G858" t="s">
        <v>3026</v>
      </c>
      <c r="H858" s="7" t="str">
        <f t="shared" si="13"/>
        <v>http://www.socrates-project.eu/internal-documents/SSR_2018/SSR_2018_paper_8.pdf</v>
      </c>
    </row>
    <row r="859" spans="1:8" x14ac:dyDescent="0.2">
      <c r="A859">
        <v>0</v>
      </c>
      <c r="B859" t="s">
        <v>3027</v>
      </c>
      <c r="C859" t="s">
        <v>3028</v>
      </c>
      <c r="D859" s="8">
        <v>2018</v>
      </c>
      <c r="F859" t="s">
        <v>553</v>
      </c>
      <c r="G859" t="s">
        <v>3029</v>
      </c>
      <c r="H859" s="7" t="str">
        <f t="shared" si="13"/>
        <v>https://openreview.net/forum?id=BkxkH30cFm</v>
      </c>
    </row>
    <row r="860" spans="1:8" x14ac:dyDescent="0.2">
      <c r="A860">
        <v>0</v>
      </c>
      <c r="B860" t="s">
        <v>3030</v>
      </c>
      <c r="C860" t="s">
        <v>3031</v>
      </c>
      <c r="D860" s="8">
        <v>2019</v>
      </c>
      <c r="E860" t="s">
        <v>34</v>
      </c>
      <c r="F860" t="s">
        <v>35</v>
      </c>
      <c r="G860" t="s">
        <v>3032</v>
      </c>
      <c r="H860" s="7" t="str">
        <f t="shared" si="13"/>
        <v>https://arxiv.org/abs/1912.07087</v>
      </c>
    </row>
    <row r="861" spans="1:8" x14ac:dyDescent="0.2">
      <c r="A861">
        <v>0</v>
      </c>
      <c r="B861" t="s">
        <v>3033</v>
      </c>
      <c r="C861" t="s">
        <v>3034</v>
      </c>
      <c r="D861" s="8">
        <v>2019</v>
      </c>
      <c r="E861" t="s">
        <v>978</v>
      </c>
      <c r="F861" t="s">
        <v>64</v>
      </c>
      <c r="G861" t="s">
        <v>3035</v>
      </c>
      <c r="H861" s="7" t="str">
        <f t="shared" si="13"/>
        <v>https://ieeexplore.ieee.org/abstract/document/8803577/</v>
      </c>
    </row>
    <row r="862" spans="1:8" x14ac:dyDescent="0.2">
      <c r="A862">
        <v>0</v>
      </c>
      <c r="B862" t="s">
        <v>3036</v>
      </c>
      <c r="C862" t="s">
        <v>3037</v>
      </c>
      <c r="E862" t="s">
        <v>3038</v>
      </c>
      <c r="G862" t="s">
        <v>3039</v>
      </c>
      <c r="H862" s="7" t="str">
        <f t="shared" si="13"/>
        <v>http://people.eecs.berkeley.edu/~jhoffman/docs/research-statement.pdf</v>
      </c>
    </row>
    <row r="863" spans="1:8" x14ac:dyDescent="0.2">
      <c r="A863">
        <v>0</v>
      </c>
      <c r="B863" t="s">
        <v>3040</v>
      </c>
      <c r="C863" t="s">
        <v>3041</v>
      </c>
      <c r="D863" s="8">
        <v>2020</v>
      </c>
      <c r="E863" t="s">
        <v>3042</v>
      </c>
      <c r="F863" t="s">
        <v>35</v>
      </c>
      <c r="G863" t="s">
        <v>3043</v>
      </c>
      <c r="H863" s="7" t="str">
        <f t="shared" si="13"/>
        <v>https://arxiv.org/abs/2003.00197</v>
      </c>
    </row>
    <row r="864" spans="1:8" x14ac:dyDescent="0.2">
      <c r="A864">
        <v>0</v>
      </c>
      <c r="B864" t="s">
        <v>3044</v>
      </c>
      <c r="C864" t="s">
        <v>3045</v>
      </c>
      <c r="E864" t="s">
        <v>267</v>
      </c>
      <c r="G864" t="s">
        <v>3046</v>
      </c>
      <c r="H864" s="7" t="str">
        <f t="shared" si="13"/>
        <v>https://pdfs.semanticscholar.org/4153/d54acd2e8d1d9e9fc818ab4fa903afb98b82.pdf</v>
      </c>
    </row>
    <row r="865" spans="1:8" x14ac:dyDescent="0.2">
      <c r="A865">
        <v>0</v>
      </c>
      <c r="B865" t="s">
        <v>3047</v>
      </c>
      <c r="C865" t="s">
        <v>3048</v>
      </c>
      <c r="D865" s="8">
        <v>2014</v>
      </c>
      <c r="F865" t="s">
        <v>267</v>
      </c>
      <c r="G865" t="s">
        <v>3049</v>
      </c>
      <c r="H865" s="7" t="str">
        <f t="shared" si="13"/>
        <v>https://pdfs.semanticscholar.org/258b/203c77c1d78a8153c4308d6292eae03510a8.pdf</v>
      </c>
    </row>
    <row r="866" spans="1:8" x14ac:dyDescent="0.2">
      <c r="A866">
        <v>0</v>
      </c>
      <c r="B866" t="s">
        <v>3050</v>
      </c>
      <c r="C866" t="s">
        <v>3051</v>
      </c>
      <c r="D866" s="8">
        <v>2020</v>
      </c>
      <c r="E866" t="s">
        <v>34</v>
      </c>
      <c r="F866" t="s">
        <v>35</v>
      </c>
      <c r="G866" t="s">
        <v>3052</v>
      </c>
      <c r="H866" s="7" t="str">
        <f t="shared" si="13"/>
        <v>https://arxiv.org/abs/2004.04697</v>
      </c>
    </row>
    <row r="867" spans="1:8" x14ac:dyDescent="0.2">
      <c r="A867">
        <v>0</v>
      </c>
      <c r="B867" t="s">
        <v>3053</v>
      </c>
      <c r="C867" t="s">
        <v>3054</v>
      </c>
      <c r="D867" s="8">
        <v>2020</v>
      </c>
      <c r="E867" t="s">
        <v>3055</v>
      </c>
      <c r="F867" t="s">
        <v>35</v>
      </c>
      <c r="G867" t="s">
        <v>3056</v>
      </c>
      <c r="H867" s="7" t="str">
        <f t="shared" si="13"/>
        <v>https://arxiv.org/abs/2001.02905</v>
      </c>
    </row>
    <row r="868" spans="1:8" x14ac:dyDescent="0.2">
      <c r="A868">
        <v>0</v>
      </c>
      <c r="B868" t="s">
        <v>3057</v>
      </c>
      <c r="C868" t="s">
        <v>3058</v>
      </c>
      <c r="D868" s="8">
        <v>2019</v>
      </c>
      <c r="E868" t="s">
        <v>3059</v>
      </c>
      <c r="F868" t="s">
        <v>35</v>
      </c>
      <c r="G868" t="s">
        <v>3060</v>
      </c>
      <c r="H868" s="7" t="str">
        <f t="shared" si="13"/>
        <v>https://arxiv.org/abs/1905.11581</v>
      </c>
    </row>
    <row r="869" spans="1:8" x14ac:dyDescent="0.2">
      <c r="A869">
        <v>0</v>
      </c>
      <c r="B869" t="s">
        <v>3061</v>
      </c>
      <c r="C869" t="s">
        <v>3062</v>
      </c>
      <c r="D869" s="8">
        <v>2020</v>
      </c>
      <c r="E869" t="s">
        <v>3063</v>
      </c>
      <c r="F869" t="s">
        <v>15</v>
      </c>
      <c r="G869" t="s">
        <v>3064</v>
      </c>
      <c r="H869" s="7" t="str">
        <f t="shared" si="13"/>
        <v>https://link.springer.com/chapter/10.1007/978-3-030-17081-3_11</v>
      </c>
    </row>
    <row r="870" spans="1:8" x14ac:dyDescent="0.2">
      <c r="A870">
        <v>0</v>
      </c>
      <c r="B870" t="s">
        <v>3065</v>
      </c>
      <c r="C870" t="s">
        <v>3066</v>
      </c>
      <c r="D870" s="8">
        <v>2020</v>
      </c>
      <c r="E870" t="s">
        <v>34</v>
      </c>
      <c r="F870" t="s">
        <v>35</v>
      </c>
      <c r="G870" t="s">
        <v>3067</v>
      </c>
      <c r="H870" s="7" t="str">
        <f t="shared" si="13"/>
        <v>https://arxiv.org/abs/2002.08721</v>
      </c>
    </row>
    <row r="871" spans="1:8" x14ac:dyDescent="0.2">
      <c r="A871">
        <v>0</v>
      </c>
      <c r="B871" t="s">
        <v>3068</v>
      </c>
      <c r="C871" t="s">
        <v>3069</v>
      </c>
      <c r="D871" s="8">
        <v>2019</v>
      </c>
      <c r="E871" t="s">
        <v>3070</v>
      </c>
      <c r="F871" t="s">
        <v>35</v>
      </c>
      <c r="G871" t="s">
        <v>3071</v>
      </c>
      <c r="H871" s="7" t="str">
        <f t="shared" si="13"/>
        <v>https://arxiv.org/abs/1912.00403</v>
      </c>
    </row>
    <row r="872" spans="1:8" x14ac:dyDescent="0.2">
      <c r="A872">
        <v>0</v>
      </c>
      <c r="B872" t="s">
        <v>3072</v>
      </c>
      <c r="C872" t="s">
        <v>3073</v>
      </c>
      <c r="D872" s="8">
        <v>2020</v>
      </c>
      <c r="E872" t="s">
        <v>34</v>
      </c>
      <c r="F872" t="s">
        <v>35</v>
      </c>
      <c r="G872" t="s">
        <v>3074</v>
      </c>
      <c r="H872" s="7" t="str">
        <f t="shared" si="13"/>
        <v>https://arxiv.org/abs/2001.02364</v>
      </c>
    </row>
    <row r="873" spans="1:8" x14ac:dyDescent="0.2">
      <c r="A873">
        <v>0</v>
      </c>
      <c r="B873" t="s">
        <v>3075</v>
      </c>
      <c r="C873" t="s">
        <v>3076</v>
      </c>
      <c r="D873" s="8">
        <v>2020</v>
      </c>
      <c r="E873" t="s">
        <v>3077</v>
      </c>
      <c r="F873" t="s">
        <v>35</v>
      </c>
      <c r="G873" t="s">
        <v>3078</v>
      </c>
      <c r="H873" s="7" t="str">
        <f t="shared" si="13"/>
        <v>https://arxiv.org/abs/2002.03982</v>
      </c>
    </row>
    <row r="874" spans="1:8" x14ac:dyDescent="0.2">
      <c r="A874">
        <v>0</v>
      </c>
      <c r="B874" t="s">
        <v>3079</v>
      </c>
      <c r="C874" t="s">
        <v>3080</v>
      </c>
      <c r="E874" t="s">
        <v>267</v>
      </c>
      <c r="G874" t="s">
        <v>3081</v>
      </c>
      <c r="H874" s="7" t="str">
        <f t="shared" si="13"/>
        <v>https://pdfs.semanticscholar.org/ddf2/d3dfb9d3aca14e7d66c650399b0069d7aa88.pdf</v>
      </c>
    </row>
    <row r="875" spans="1:8" x14ac:dyDescent="0.2">
      <c r="A875">
        <v>0</v>
      </c>
      <c r="B875" t="s">
        <v>3082</v>
      </c>
      <c r="C875" t="s">
        <v>3083</v>
      </c>
      <c r="E875" t="s">
        <v>3084</v>
      </c>
      <c r="G875" t="s">
        <v>3085</v>
      </c>
      <c r="H875" s="7" t="str">
        <f t="shared" si="13"/>
        <v>https://vision.cs.princeton.edu/projects/2016/3DMatch/paper_v2.pdf</v>
      </c>
    </row>
    <row r="876" spans="1:8" x14ac:dyDescent="0.2">
      <c r="A876">
        <v>0</v>
      </c>
      <c r="B876" t="s">
        <v>3086</v>
      </c>
      <c r="C876" t="s">
        <v>3087</v>
      </c>
      <c r="D876" s="8">
        <v>2014</v>
      </c>
      <c r="E876" t="s">
        <v>3088</v>
      </c>
      <c r="F876" t="s">
        <v>1686</v>
      </c>
      <c r="G876" t="s">
        <v>3089</v>
      </c>
      <c r="H876" s="7" t="str">
        <f t="shared" si="13"/>
        <v>https://books.google.com/books?hl=en&amp;lr=&amp;id=_Z6jBQAAQBAJ&amp;oi=fnd&amp;pg=PA52&amp;dq=%22self-supervised+learning%22&amp;ots=xt2Onak9Uh&amp;sig=XFxsnl6_ABUe2mhZo6Fn_OxZxuc</v>
      </c>
    </row>
    <row r="877" spans="1:8" x14ac:dyDescent="0.2">
      <c r="A877">
        <v>0</v>
      </c>
      <c r="B877" t="s">
        <v>3090</v>
      </c>
      <c r="C877" t="s">
        <v>3091</v>
      </c>
      <c r="D877" s="8">
        <v>2019</v>
      </c>
      <c r="E877" t="s">
        <v>9</v>
      </c>
      <c r="F877" t="s">
        <v>10</v>
      </c>
      <c r="G877" t="s">
        <v>3092</v>
      </c>
      <c r="H877" s="7" t="str">
        <f t="shared" si="13"/>
        <v>http://openaccess.thecvf.com/content_CVPR_2019/html/Riegler_Connecting_the_Dots_Learning_Representations_for_Active_Monocular_Depth_Estimation_CVPR_2019_paper.html</v>
      </c>
    </row>
    <row r="878" spans="1:8" x14ac:dyDescent="0.2">
      <c r="A878">
        <v>0</v>
      </c>
      <c r="B878" t="s">
        <v>3093</v>
      </c>
      <c r="C878" t="s">
        <v>3094</v>
      </c>
      <c r="D878" s="8">
        <v>2018</v>
      </c>
      <c r="H878" s="7" t="str">
        <f t="shared" si="13"/>
        <v/>
      </c>
    </row>
    <row r="879" spans="1:8" x14ac:dyDescent="0.2">
      <c r="A879">
        <v>0</v>
      </c>
      <c r="B879" t="s">
        <v>3095</v>
      </c>
      <c r="C879" t="s">
        <v>3096</v>
      </c>
      <c r="D879" s="8">
        <v>2020</v>
      </c>
      <c r="E879" t="s">
        <v>34</v>
      </c>
      <c r="F879" t="s">
        <v>35</v>
      </c>
      <c r="G879" t="s">
        <v>3097</v>
      </c>
      <c r="H879" s="7" t="str">
        <f t="shared" si="13"/>
        <v>https://arxiv.org/abs/2002.04349</v>
      </c>
    </row>
    <row r="880" spans="1:8" x14ac:dyDescent="0.2">
      <c r="A880">
        <v>0</v>
      </c>
      <c r="B880" t="s">
        <v>3098</v>
      </c>
      <c r="C880" t="s">
        <v>3099</v>
      </c>
      <c r="D880" s="8">
        <v>2020</v>
      </c>
      <c r="E880" t="s">
        <v>3100</v>
      </c>
      <c r="F880" t="s">
        <v>64</v>
      </c>
      <c r="G880" t="s">
        <v>3101</v>
      </c>
      <c r="H880" s="7" t="str">
        <f t="shared" si="13"/>
        <v>https://ieeexplore.ieee.org/abstract/document/8986691/</v>
      </c>
    </row>
    <row r="881" spans="1:8" x14ac:dyDescent="0.2">
      <c r="A881">
        <v>0</v>
      </c>
      <c r="B881" t="s">
        <v>3102</v>
      </c>
      <c r="C881" t="s">
        <v>3103</v>
      </c>
      <c r="D881" s="8">
        <v>2019</v>
      </c>
      <c r="E881" t="s">
        <v>3104</v>
      </c>
      <c r="F881" t="s">
        <v>15</v>
      </c>
      <c r="G881" t="s">
        <v>3105</v>
      </c>
      <c r="H881" s="7" t="str">
        <f t="shared" si="13"/>
        <v>https://link.springer.com/chapter/10.1007/978-3-030-33642-4_16</v>
      </c>
    </row>
    <row r="882" spans="1:8" x14ac:dyDescent="0.2">
      <c r="A882">
        <v>0</v>
      </c>
      <c r="B882" t="s">
        <v>3106</v>
      </c>
      <c r="C882" t="s">
        <v>3107</v>
      </c>
      <c r="E882" t="s">
        <v>267</v>
      </c>
      <c r="G882" t="s">
        <v>3108</v>
      </c>
      <c r="H882" s="7" t="str">
        <f t="shared" si="13"/>
        <v>https://pdfs.semanticscholar.org/9964/cf8183c43febb0963afea3e56e656a6edd4d.pdf</v>
      </c>
    </row>
    <row r="883" spans="1:8" x14ac:dyDescent="0.2">
      <c r="A883">
        <v>0</v>
      </c>
      <c r="B883" t="s">
        <v>3109</v>
      </c>
      <c r="C883" t="s">
        <v>3110</v>
      </c>
      <c r="D883" s="8">
        <v>2019</v>
      </c>
      <c r="E883" t="s">
        <v>3111</v>
      </c>
      <c r="F883" t="s">
        <v>35</v>
      </c>
      <c r="G883" t="s">
        <v>3112</v>
      </c>
      <c r="H883" s="7" t="str">
        <f t="shared" si="13"/>
        <v>https://arxiv.org/abs/1907.11035</v>
      </c>
    </row>
    <row r="884" spans="1:8" x14ac:dyDescent="0.2">
      <c r="A884">
        <v>0</v>
      </c>
      <c r="B884" t="s">
        <v>3113</v>
      </c>
      <c r="C884" t="s">
        <v>3114</v>
      </c>
      <c r="D884" s="8">
        <v>2018</v>
      </c>
      <c r="F884" t="s">
        <v>3115</v>
      </c>
      <c r="G884" t="s">
        <v>3116</v>
      </c>
      <c r="H884" s="7" t="str">
        <f t="shared" si="13"/>
        <v>http://cardinalscholar.bsu.edu/handle/123456789/201154</v>
      </c>
    </row>
    <row r="885" spans="1:8" x14ac:dyDescent="0.2">
      <c r="A885">
        <v>0</v>
      </c>
      <c r="B885" t="s">
        <v>3117</v>
      </c>
      <c r="C885" t="s">
        <v>3118</v>
      </c>
      <c r="D885" s="8">
        <v>2020</v>
      </c>
      <c r="E885" t="s">
        <v>3119</v>
      </c>
      <c r="F885" t="s">
        <v>35</v>
      </c>
      <c r="G885" t="s">
        <v>3120</v>
      </c>
      <c r="H885" s="7" t="str">
        <f t="shared" si="13"/>
        <v>https://arxiv.org/abs/2002.12213</v>
      </c>
    </row>
    <row r="886" spans="1:8" x14ac:dyDescent="0.2">
      <c r="A886">
        <v>0</v>
      </c>
      <c r="B886" t="s">
        <v>3121</v>
      </c>
      <c r="C886" t="s">
        <v>3122</v>
      </c>
      <c r="D886" s="8">
        <v>2019</v>
      </c>
      <c r="E886" t="s">
        <v>34</v>
      </c>
      <c r="F886" t="s">
        <v>35</v>
      </c>
      <c r="G886" t="s">
        <v>3123</v>
      </c>
      <c r="H886" s="7" t="str">
        <f t="shared" si="13"/>
        <v>https://arxiv.org/abs/1911.10600</v>
      </c>
    </row>
    <row r="887" spans="1:8" x14ac:dyDescent="0.2">
      <c r="A887">
        <v>0</v>
      </c>
      <c r="B887" t="s">
        <v>2880</v>
      </c>
      <c r="C887" t="s">
        <v>3124</v>
      </c>
      <c r="D887" s="8">
        <v>2019</v>
      </c>
      <c r="E887" t="s">
        <v>439</v>
      </c>
      <c r="F887" t="s">
        <v>50</v>
      </c>
      <c r="G887" t="s">
        <v>3125</v>
      </c>
      <c r="H887" s="7" t="str">
        <f t="shared" si="13"/>
        <v>http://papers.nips.cc/paper/8534-visual-sequence-learning-in-hierarchical-prediction-networks-and-primate-visual-cortex.pdf</v>
      </c>
    </row>
    <row r="888" spans="1:8" x14ac:dyDescent="0.2">
      <c r="A888">
        <v>0</v>
      </c>
      <c r="B888" t="s">
        <v>3126</v>
      </c>
      <c r="C888" t="s">
        <v>3127</v>
      </c>
      <c r="D888" s="8">
        <v>2019</v>
      </c>
      <c r="E888" t="s">
        <v>1098</v>
      </c>
      <c r="F888" t="s">
        <v>1099</v>
      </c>
      <c r="G888" t="s">
        <v>3128</v>
      </c>
      <c r="H888" s="7" t="str">
        <f t="shared" si="13"/>
        <v>https://www.biorxiv.org/content/10.1101/864405v1.abstract</v>
      </c>
    </row>
    <row r="889" spans="1:8" x14ac:dyDescent="0.2">
      <c r="A889">
        <v>0</v>
      </c>
      <c r="B889" t="s">
        <v>3129</v>
      </c>
      <c r="C889" t="s">
        <v>3130</v>
      </c>
      <c r="D889" s="8">
        <v>2019</v>
      </c>
      <c r="E889" t="s">
        <v>3131</v>
      </c>
      <c r="F889" t="s">
        <v>1339</v>
      </c>
      <c r="G889" t="s">
        <v>3132</v>
      </c>
      <c r="H889" s="7" t="str">
        <f t="shared" si="13"/>
        <v>https://www.aclweb.org/anthology/W19-4307.pdf</v>
      </c>
    </row>
    <row r="890" spans="1:8" x14ac:dyDescent="0.2">
      <c r="A890">
        <v>0</v>
      </c>
      <c r="B890" t="s">
        <v>3133</v>
      </c>
      <c r="C890" t="s">
        <v>3134</v>
      </c>
      <c r="D890" s="8">
        <v>2014</v>
      </c>
      <c r="E890" t="s">
        <v>592</v>
      </c>
      <c r="F890" t="s">
        <v>15</v>
      </c>
      <c r="G890" t="s">
        <v>3135</v>
      </c>
      <c r="H890" s="7" t="str">
        <f t="shared" si="13"/>
        <v>https://link.springer.com/chapter/10.1007/978-3-642-40686-7_42</v>
      </c>
    </row>
    <row r="891" spans="1:8" x14ac:dyDescent="0.2">
      <c r="A891">
        <v>0</v>
      </c>
      <c r="B891" t="s">
        <v>3136</v>
      </c>
      <c r="C891" t="s">
        <v>3137</v>
      </c>
      <c r="D891" s="8">
        <v>2019</v>
      </c>
      <c r="E891" t="s">
        <v>3138</v>
      </c>
      <c r="F891" t="s">
        <v>35</v>
      </c>
      <c r="G891" t="s">
        <v>3139</v>
      </c>
      <c r="H891" s="7" t="str">
        <f t="shared" si="13"/>
        <v>https://arxiv.org/abs/1912.11186</v>
      </c>
    </row>
    <row r="892" spans="1:8" x14ac:dyDescent="0.2">
      <c r="A892">
        <v>0</v>
      </c>
      <c r="B892" t="s">
        <v>3140</v>
      </c>
      <c r="C892" t="s">
        <v>3141</v>
      </c>
      <c r="E892" t="s">
        <v>3142</v>
      </c>
      <c r="G892" t="s">
        <v>3143</v>
      </c>
      <c r="H892" s="7" t="str">
        <f t="shared" si="13"/>
        <v>https://tarl2019.github.io/assets/papers/lynch2019learning.pdf</v>
      </c>
    </row>
    <row r="893" spans="1:8" x14ac:dyDescent="0.2">
      <c r="A893">
        <v>0</v>
      </c>
      <c r="B893" t="s">
        <v>3144</v>
      </c>
      <c r="C893" t="s">
        <v>3145</v>
      </c>
      <c r="D893" s="8">
        <v>2016</v>
      </c>
      <c r="E893" t="s">
        <v>3146</v>
      </c>
      <c r="H893" s="7" t="str">
        <f t="shared" si="13"/>
        <v/>
      </c>
    </row>
    <row r="894" spans="1:8" x14ac:dyDescent="0.2">
      <c r="A894">
        <v>0</v>
      </c>
      <c r="B894" t="s">
        <v>3147</v>
      </c>
      <c r="C894" t="s">
        <v>3148</v>
      </c>
      <c r="E894" t="s">
        <v>3149</v>
      </c>
      <c r="G894" t="s">
        <v>3150</v>
      </c>
      <c r="H894" s="7" t="str">
        <f t="shared" si="13"/>
        <v>http://www.vjer.in/vol2issue1/vjer020107.PDF</v>
      </c>
    </row>
    <row r="895" spans="1:8" x14ac:dyDescent="0.2">
      <c r="A895">
        <v>0</v>
      </c>
      <c r="B895" t="s">
        <v>3151</v>
      </c>
      <c r="C895" t="s">
        <v>3152</v>
      </c>
      <c r="D895" s="8">
        <v>2019</v>
      </c>
      <c r="E895" t="s">
        <v>3153</v>
      </c>
      <c r="F895" t="s">
        <v>35</v>
      </c>
      <c r="G895" t="s">
        <v>3154</v>
      </c>
      <c r="H895" s="7" t="str">
        <f t="shared" si="13"/>
        <v>https://arxiv.org/abs/1912.12533</v>
      </c>
    </row>
    <row r="896" spans="1:8" x14ac:dyDescent="0.2">
      <c r="A896">
        <v>0</v>
      </c>
      <c r="B896" t="s">
        <v>1569</v>
      </c>
      <c r="C896" t="s">
        <v>3155</v>
      </c>
      <c r="D896" s="8">
        <v>2018</v>
      </c>
      <c r="E896" t="s">
        <v>3156</v>
      </c>
      <c r="F896" t="s">
        <v>35</v>
      </c>
      <c r="G896" t="s">
        <v>3157</v>
      </c>
      <c r="H896" s="7" t="str">
        <f t="shared" si="13"/>
        <v>https://arxiv.org/abs/1810.01064</v>
      </c>
    </row>
    <row r="897" spans="1:8" x14ac:dyDescent="0.2">
      <c r="A897">
        <v>0</v>
      </c>
      <c r="B897" t="s">
        <v>3158</v>
      </c>
      <c r="C897" t="s">
        <v>3159</v>
      </c>
      <c r="D897" s="8">
        <v>2020</v>
      </c>
      <c r="E897" t="s">
        <v>34</v>
      </c>
      <c r="F897" t="s">
        <v>35</v>
      </c>
      <c r="G897" t="s">
        <v>3160</v>
      </c>
      <c r="H897" s="7" t="str">
        <f t="shared" si="13"/>
        <v>https://arxiv.org/abs/2003.08462</v>
      </c>
    </row>
    <row r="898" spans="1:8" x14ac:dyDescent="0.2">
      <c r="A898">
        <v>0</v>
      </c>
      <c r="B898" t="s">
        <v>3161</v>
      </c>
      <c r="C898" t="s">
        <v>3162</v>
      </c>
      <c r="D898" s="8">
        <v>2019</v>
      </c>
      <c r="E898" t="s">
        <v>3163</v>
      </c>
      <c r="F898" t="s">
        <v>64</v>
      </c>
      <c r="G898" t="s">
        <v>3164</v>
      </c>
      <c r="H898" s="7" t="str">
        <f t="shared" si="13"/>
        <v>https://ieeexplore.ieee.org/abstract/document/8713206/</v>
      </c>
    </row>
    <row r="899" spans="1:8" x14ac:dyDescent="0.2">
      <c r="A899">
        <v>0</v>
      </c>
      <c r="B899" t="s">
        <v>3165</v>
      </c>
      <c r="C899" t="s">
        <v>3166</v>
      </c>
      <c r="D899" s="8">
        <v>2019</v>
      </c>
      <c r="F899" t="s">
        <v>3167</v>
      </c>
      <c r="G899" t="s">
        <v>3168</v>
      </c>
      <c r="H899" s="7" t="str">
        <f t="shared" si="13"/>
        <v>https://atrium.lib.uoguelph.ca/xmlui/handle/10214/17417</v>
      </c>
    </row>
    <row r="900" spans="1:8" x14ac:dyDescent="0.2">
      <c r="A900">
        <v>0</v>
      </c>
      <c r="B900" t="s">
        <v>3169</v>
      </c>
      <c r="C900" t="s">
        <v>3170</v>
      </c>
      <c r="D900" s="8">
        <v>2018</v>
      </c>
      <c r="E900" t="s">
        <v>281</v>
      </c>
      <c r="F900" t="s">
        <v>64</v>
      </c>
      <c r="G900" t="s">
        <v>3171</v>
      </c>
      <c r="H900" s="7" t="str">
        <f t="shared" si="13"/>
        <v>https://ieeexplore.ieee.org/abstract/document/8482249/</v>
      </c>
    </row>
    <row r="901" spans="1:8" x14ac:dyDescent="0.2">
      <c r="A901">
        <v>0</v>
      </c>
      <c r="B901" t="s">
        <v>3172</v>
      </c>
      <c r="C901" t="s">
        <v>3173</v>
      </c>
      <c r="D901" s="8">
        <v>2019</v>
      </c>
      <c r="E901" t="s">
        <v>3174</v>
      </c>
      <c r="F901" t="s">
        <v>2062</v>
      </c>
      <c r="G901" t="s">
        <v>3175</v>
      </c>
      <c r="H901" s="7" t="str">
        <f t="shared" si="13"/>
        <v>https://www.spiedigitallibrary.org/conference-proceedings-of-spie/11321/1132107/The-application-of-transfer-learning-for-scene-recognition/10.1117/12.2538683.short</v>
      </c>
    </row>
    <row r="902" spans="1:8" x14ac:dyDescent="0.2">
      <c r="A902">
        <v>0</v>
      </c>
      <c r="B902" t="s">
        <v>3176</v>
      </c>
      <c r="C902" t="s">
        <v>3177</v>
      </c>
      <c r="D902" s="8">
        <v>2020</v>
      </c>
      <c r="E902" t="s">
        <v>997</v>
      </c>
      <c r="F902" t="s">
        <v>64</v>
      </c>
      <c r="G902" t="s">
        <v>3178</v>
      </c>
      <c r="H902" s="7" t="str">
        <f t="shared" ref="H902:H965" si="14">HYPERLINK(G902)</f>
        <v>https://ieeexplore.ieee.org/abstract/document/9013050/</v>
      </c>
    </row>
    <row r="903" spans="1:8" x14ac:dyDescent="0.2">
      <c r="A903">
        <v>0</v>
      </c>
      <c r="B903" t="s">
        <v>3179</v>
      </c>
      <c r="C903" t="s">
        <v>3180</v>
      </c>
      <c r="D903" s="8">
        <v>2020</v>
      </c>
      <c r="E903" t="s">
        <v>34</v>
      </c>
      <c r="F903" t="s">
        <v>35</v>
      </c>
      <c r="G903" t="s">
        <v>3181</v>
      </c>
      <c r="H903" s="7" t="str">
        <f t="shared" si="14"/>
        <v>https://arxiv.org/abs/2003.13623</v>
      </c>
    </row>
    <row r="904" spans="1:8" x14ac:dyDescent="0.2">
      <c r="A904">
        <v>0</v>
      </c>
      <c r="B904" t="s">
        <v>3182</v>
      </c>
      <c r="C904" t="s">
        <v>3183</v>
      </c>
      <c r="D904" s="8">
        <v>2020</v>
      </c>
      <c r="E904" t="s">
        <v>3184</v>
      </c>
      <c r="F904" t="s">
        <v>35</v>
      </c>
      <c r="G904" t="s">
        <v>3185</v>
      </c>
      <c r="H904" s="7" t="str">
        <f t="shared" si="14"/>
        <v>https://arxiv.org/abs/2002.11903</v>
      </c>
    </row>
    <row r="905" spans="1:8" x14ac:dyDescent="0.2">
      <c r="A905">
        <v>0</v>
      </c>
      <c r="B905" t="s">
        <v>3186</v>
      </c>
      <c r="C905" t="s">
        <v>3187</v>
      </c>
      <c r="D905" s="8">
        <v>2019</v>
      </c>
      <c r="E905" t="s">
        <v>978</v>
      </c>
      <c r="F905" t="s">
        <v>64</v>
      </c>
      <c r="G905" t="s">
        <v>3188</v>
      </c>
      <c r="H905" s="7" t="str">
        <f t="shared" si="14"/>
        <v>https://ieeexplore.ieee.org/abstract/document/8803761/</v>
      </c>
    </row>
    <row r="906" spans="1:8" x14ac:dyDescent="0.2">
      <c r="A906">
        <v>0</v>
      </c>
      <c r="B906" t="s">
        <v>3189</v>
      </c>
      <c r="C906" t="s">
        <v>3190</v>
      </c>
      <c r="D906" s="8">
        <v>2019</v>
      </c>
      <c r="E906" t="s">
        <v>3191</v>
      </c>
      <c r="F906" t="s">
        <v>35</v>
      </c>
      <c r="G906" t="s">
        <v>3192</v>
      </c>
      <c r="H906" s="7" t="str">
        <f t="shared" si="14"/>
        <v>https://arxiv.org/abs/1907.00884</v>
      </c>
    </row>
    <row r="907" spans="1:8" x14ac:dyDescent="0.2">
      <c r="A907">
        <v>0</v>
      </c>
      <c r="B907" t="s">
        <v>3193</v>
      </c>
      <c r="C907" t="s">
        <v>3194</v>
      </c>
      <c r="D907" s="8">
        <v>2020</v>
      </c>
      <c r="E907" t="s">
        <v>34</v>
      </c>
      <c r="F907" t="s">
        <v>35</v>
      </c>
      <c r="G907" t="s">
        <v>3195</v>
      </c>
      <c r="H907" s="7" t="str">
        <f t="shared" si="14"/>
        <v>https://arxiv.org/abs/2002.09089</v>
      </c>
    </row>
    <row r="908" spans="1:8" x14ac:dyDescent="0.2">
      <c r="A908">
        <v>0</v>
      </c>
      <c r="B908" t="s">
        <v>3196</v>
      </c>
      <c r="C908" t="s">
        <v>3197</v>
      </c>
      <c r="D908" s="8">
        <v>2019</v>
      </c>
      <c r="E908" t="s">
        <v>3198</v>
      </c>
      <c r="F908" t="s">
        <v>35</v>
      </c>
      <c r="G908" t="s">
        <v>3199</v>
      </c>
      <c r="H908" s="7" t="str">
        <f t="shared" si="14"/>
        <v>https://arxiv.org/abs/1903.10410</v>
      </c>
    </row>
    <row r="909" spans="1:8" x14ac:dyDescent="0.2">
      <c r="A909">
        <v>0</v>
      </c>
      <c r="B909" t="s">
        <v>3200</v>
      </c>
      <c r="C909" t="s">
        <v>3201</v>
      </c>
      <c r="D909" s="8">
        <v>2020</v>
      </c>
      <c r="E909" t="s">
        <v>34</v>
      </c>
      <c r="F909" t="s">
        <v>35</v>
      </c>
      <c r="G909" t="s">
        <v>3202</v>
      </c>
      <c r="H909" s="7" t="str">
        <f t="shared" si="14"/>
        <v>https://arxiv.org/abs/2002.09046</v>
      </c>
    </row>
    <row r="910" spans="1:8" x14ac:dyDescent="0.2">
      <c r="A910">
        <v>0</v>
      </c>
      <c r="B910" t="s">
        <v>3203</v>
      </c>
      <c r="C910" t="s">
        <v>3204</v>
      </c>
      <c r="D910" s="8">
        <v>2020</v>
      </c>
      <c r="E910" t="s">
        <v>34</v>
      </c>
      <c r="F910" t="s">
        <v>35</v>
      </c>
      <c r="G910" t="s">
        <v>3205</v>
      </c>
      <c r="H910" s="7" t="str">
        <f t="shared" si="14"/>
        <v>https://arxiv.org/abs/2003.13834</v>
      </c>
    </row>
    <row r="911" spans="1:8" x14ac:dyDescent="0.2">
      <c r="A911">
        <v>0</v>
      </c>
      <c r="B911" t="s">
        <v>3206</v>
      </c>
      <c r="C911" t="s">
        <v>3207</v>
      </c>
      <c r="D911" s="8">
        <v>2019</v>
      </c>
      <c r="F911" t="s">
        <v>3208</v>
      </c>
      <c r="G911" t="s">
        <v>3209</v>
      </c>
      <c r="H911" s="7" t="str">
        <f t="shared" si="14"/>
        <v>http://etd.lib.metu.edu.tr/upload/12622955/index.pdf</v>
      </c>
    </row>
    <row r="912" spans="1:8" x14ac:dyDescent="0.2">
      <c r="A912">
        <v>0</v>
      </c>
      <c r="B912" t="s">
        <v>1551</v>
      </c>
      <c r="C912" t="s">
        <v>3210</v>
      </c>
      <c r="D912" s="8">
        <v>2018</v>
      </c>
      <c r="E912" t="s">
        <v>3211</v>
      </c>
      <c r="F912" t="s">
        <v>64</v>
      </c>
      <c r="G912" t="s">
        <v>3212</v>
      </c>
      <c r="H912" s="7" t="str">
        <f t="shared" si="14"/>
        <v>https://ieeexplore.ieee.org/abstract/document/8587001/</v>
      </c>
    </row>
    <row r="913" spans="1:8" x14ac:dyDescent="0.2">
      <c r="A913">
        <v>0</v>
      </c>
      <c r="B913" t="s">
        <v>3213</v>
      </c>
      <c r="C913" t="s">
        <v>3214</v>
      </c>
      <c r="E913" t="s">
        <v>3215</v>
      </c>
      <c r="G913" t="s">
        <v>3216</v>
      </c>
      <c r="H913" s="7" t="str">
        <f t="shared" si="14"/>
        <v>http://danushka.net/papers/james-ecai-2020.pdf</v>
      </c>
    </row>
    <row r="914" spans="1:8" x14ac:dyDescent="0.2">
      <c r="A914">
        <v>0</v>
      </c>
      <c r="B914" t="s">
        <v>3217</v>
      </c>
      <c r="C914" t="s">
        <v>3218</v>
      </c>
      <c r="E914" t="s">
        <v>542</v>
      </c>
      <c r="G914" t="s">
        <v>3219</v>
      </c>
      <c r="H914" s="7" t="str">
        <f t="shared" si="14"/>
        <v>https://www.ingentaconnect.com/content/ist/ei/pre-prints/content-ei2020-iriacv-014</v>
      </c>
    </row>
    <row r="915" spans="1:8" x14ac:dyDescent="0.2">
      <c r="A915">
        <v>0</v>
      </c>
      <c r="B915" t="s">
        <v>3220</v>
      </c>
      <c r="C915" t="s">
        <v>3221</v>
      </c>
      <c r="D915" s="8">
        <v>2020</v>
      </c>
      <c r="E915" t="s">
        <v>34</v>
      </c>
      <c r="F915" t="s">
        <v>35</v>
      </c>
      <c r="G915" t="s">
        <v>3222</v>
      </c>
      <c r="H915" s="7" t="str">
        <f t="shared" si="14"/>
        <v>https://arxiv.org/abs/2003.06696</v>
      </c>
    </row>
    <row r="916" spans="1:8" x14ac:dyDescent="0.2">
      <c r="A916">
        <v>0</v>
      </c>
      <c r="B916" t="s">
        <v>3223</v>
      </c>
      <c r="C916" t="s">
        <v>3224</v>
      </c>
      <c r="D916" s="8">
        <v>2019</v>
      </c>
      <c r="E916" t="s">
        <v>3225</v>
      </c>
      <c r="F916" t="s">
        <v>64</v>
      </c>
      <c r="G916" t="s">
        <v>3226</v>
      </c>
      <c r="H916" s="7" t="str">
        <f t="shared" si="14"/>
        <v>https://ieeexplore.ieee.org/abstract/document/8890932/</v>
      </c>
    </row>
    <row r="917" spans="1:8" x14ac:dyDescent="0.2">
      <c r="A917">
        <v>0</v>
      </c>
      <c r="B917" t="s">
        <v>3227</v>
      </c>
      <c r="C917" t="s">
        <v>3228</v>
      </c>
      <c r="D917" s="8">
        <v>2020</v>
      </c>
      <c r="E917" t="s">
        <v>364</v>
      </c>
      <c r="F917" t="s">
        <v>64</v>
      </c>
      <c r="G917" t="s">
        <v>3229</v>
      </c>
      <c r="H917" s="7" t="str">
        <f t="shared" si="14"/>
        <v>https://ieeexplore.ieee.org/abstract/document/8966467/</v>
      </c>
    </row>
    <row r="918" spans="1:8" x14ac:dyDescent="0.2">
      <c r="A918">
        <v>0</v>
      </c>
      <c r="B918" t="s">
        <v>3230</v>
      </c>
      <c r="C918" t="s">
        <v>3231</v>
      </c>
      <c r="D918" s="8">
        <v>2019</v>
      </c>
      <c r="E918" t="s">
        <v>3232</v>
      </c>
      <c r="F918" t="s">
        <v>15</v>
      </c>
      <c r="G918" t="s">
        <v>3233</v>
      </c>
      <c r="H918" s="7" t="str">
        <f t="shared" si="14"/>
        <v>https://link.springer.com/chapter/10.1007/978-3-030-15853-8_4</v>
      </c>
    </row>
    <row r="919" spans="1:8" x14ac:dyDescent="0.2">
      <c r="A919">
        <v>0</v>
      </c>
      <c r="B919" t="s">
        <v>3234</v>
      </c>
      <c r="C919" t="s">
        <v>3235</v>
      </c>
      <c r="D919" s="8">
        <v>2019</v>
      </c>
      <c r="E919" t="s">
        <v>3236</v>
      </c>
      <c r="F919" t="s">
        <v>64</v>
      </c>
      <c r="G919" t="s">
        <v>3237</v>
      </c>
      <c r="H919" s="7" t="str">
        <f t="shared" si="14"/>
        <v>https://ieeexplore.ieee.org/abstract/document/8969154/</v>
      </c>
    </row>
    <row r="920" spans="1:8" x14ac:dyDescent="0.2">
      <c r="A920">
        <v>0</v>
      </c>
      <c r="B920" t="s">
        <v>3238</v>
      </c>
      <c r="C920" t="s">
        <v>3239</v>
      </c>
      <c r="D920" s="8">
        <v>2019</v>
      </c>
      <c r="E920" t="s">
        <v>3240</v>
      </c>
      <c r="F920" t="s">
        <v>35</v>
      </c>
      <c r="G920" t="s">
        <v>3241</v>
      </c>
      <c r="H920" s="7" t="str">
        <f t="shared" si="14"/>
        <v>https://arxiv.org/abs/1912.01679</v>
      </c>
    </row>
    <row r="921" spans="1:8" x14ac:dyDescent="0.2">
      <c r="A921">
        <v>0</v>
      </c>
      <c r="B921" t="s">
        <v>3242</v>
      </c>
      <c r="C921" t="s">
        <v>3243</v>
      </c>
      <c r="D921" s="8">
        <v>2019</v>
      </c>
      <c r="F921" t="s">
        <v>267</v>
      </c>
      <c r="G921" t="s">
        <v>3244</v>
      </c>
      <c r="H921" s="7" t="str">
        <f t="shared" si="14"/>
        <v>https://pdfs.semanticscholar.org/72a4/9660561810cd9362ab5a3e7eb6e5882ea797.pdf</v>
      </c>
    </row>
    <row r="922" spans="1:8" x14ac:dyDescent="0.2">
      <c r="A922">
        <v>0</v>
      </c>
      <c r="B922" t="s">
        <v>3245</v>
      </c>
      <c r="C922" t="s">
        <v>3246</v>
      </c>
      <c r="D922" s="8">
        <v>2019</v>
      </c>
      <c r="E922" t="s">
        <v>3247</v>
      </c>
      <c r="F922" t="s">
        <v>64</v>
      </c>
      <c r="G922" t="s">
        <v>3248</v>
      </c>
      <c r="H922" s="7" t="str">
        <f t="shared" si="14"/>
        <v>https://ieeexplore.ieee.org/abstract/document/8867612/</v>
      </c>
    </row>
    <row r="923" spans="1:8" x14ac:dyDescent="0.2">
      <c r="A923">
        <v>0</v>
      </c>
      <c r="B923" t="s">
        <v>3249</v>
      </c>
      <c r="C923" t="s">
        <v>3250</v>
      </c>
      <c r="D923" s="8">
        <v>2019</v>
      </c>
      <c r="F923" t="s">
        <v>1966</v>
      </c>
      <c r="G923" t="s">
        <v>3251</v>
      </c>
      <c r="H923" s="7" t="str">
        <f t="shared" si="14"/>
        <v>http://www.diva-portal.org/smash/record.jsf?pid=diva2:1332305</v>
      </c>
    </row>
    <row r="924" spans="1:8" x14ac:dyDescent="0.2">
      <c r="A924">
        <v>0</v>
      </c>
      <c r="B924" t="s">
        <v>3252</v>
      </c>
      <c r="C924" t="s">
        <v>3253</v>
      </c>
      <c r="D924" s="8">
        <v>2020</v>
      </c>
      <c r="E924" t="s">
        <v>3254</v>
      </c>
      <c r="F924" t="s">
        <v>35</v>
      </c>
      <c r="G924" t="s">
        <v>3255</v>
      </c>
      <c r="H924" s="7" t="str">
        <f t="shared" si="14"/>
        <v>https://arxiv.org/abs/2003.13042</v>
      </c>
    </row>
    <row r="925" spans="1:8" x14ac:dyDescent="0.2">
      <c r="A925">
        <v>0</v>
      </c>
      <c r="B925" t="s">
        <v>3256</v>
      </c>
      <c r="C925" t="s">
        <v>3257</v>
      </c>
      <c r="D925" s="8">
        <v>2020</v>
      </c>
      <c r="E925" t="s">
        <v>3258</v>
      </c>
      <c r="F925" t="s">
        <v>35</v>
      </c>
      <c r="G925" t="s">
        <v>3259</v>
      </c>
      <c r="H925" s="7" t="str">
        <f t="shared" si="14"/>
        <v>https://arxiv.org/abs/2001.03851</v>
      </c>
    </row>
    <row r="926" spans="1:8" x14ac:dyDescent="0.2">
      <c r="A926">
        <v>0</v>
      </c>
      <c r="B926" t="s">
        <v>3260</v>
      </c>
      <c r="C926" t="s">
        <v>3261</v>
      </c>
      <c r="D926" s="8">
        <v>2020</v>
      </c>
      <c r="E926" t="s">
        <v>3262</v>
      </c>
      <c r="F926" t="s">
        <v>35</v>
      </c>
      <c r="G926" t="s">
        <v>3263</v>
      </c>
      <c r="H926" s="7" t="str">
        <f t="shared" si="14"/>
        <v>https://arxiv.org/abs/2004.01905</v>
      </c>
    </row>
    <row r="927" spans="1:8" x14ac:dyDescent="0.2">
      <c r="A927">
        <v>0</v>
      </c>
      <c r="B927" t="s">
        <v>3264</v>
      </c>
      <c r="C927" t="s">
        <v>3265</v>
      </c>
      <c r="D927" s="8">
        <v>2014</v>
      </c>
      <c r="E927" t="s">
        <v>3266</v>
      </c>
      <c r="F927" t="s">
        <v>3267</v>
      </c>
      <c r="G927" t="s">
        <v>3268</v>
      </c>
      <c r="H927" s="7" t="str">
        <f t="shared" si="14"/>
        <v>https://avillaflor.github.io/papers/avillaflor_resume.pdf</v>
      </c>
    </row>
    <row r="928" spans="1:8" x14ac:dyDescent="0.2">
      <c r="A928">
        <v>0</v>
      </c>
      <c r="B928" t="s">
        <v>3269</v>
      </c>
      <c r="C928" t="s">
        <v>3270</v>
      </c>
      <c r="E928" t="s">
        <v>3271</v>
      </c>
      <c r="G928" t="s">
        <v>3272</v>
      </c>
      <c r="H928" s="7" t="str">
        <f t="shared" si="14"/>
        <v>http://www.csri.utoronto.ca/~sme/papers/2020/efficient_and_information_preserving_future_frame_prediction_and_beyond.pdf</v>
      </c>
    </row>
    <row r="929" spans="1:8" x14ac:dyDescent="0.2">
      <c r="A929">
        <v>0</v>
      </c>
      <c r="B929" t="s">
        <v>3273</v>
      </c>
      <c r="C929" t="s">
        <v>3274</v>
      </c>
      <c r="D929" s="8">
        <v>2019</v>
      </c>
      <c r="E929" t="s">
        <v>3275</v>
      </c>
      <c r="F929" t="s">
        <v>64</v>
      </c>
      <c r="G929" t="s">
        <v>3276</v>
      </c>
      <c r="H929" s="7" t="str">
        <f t="shared" si="14"/>
        <v>https://ieeexplore.ieee.org/abstract/document/8867968/</v>
      </c>
    </row>
    <row r="930" spans="1:8" x14ac:dyDescent="0.2">
      <c r="A930">
        <v>0</v>
      </c>
      <c r="B930" t="s">
        <v>3277</v>
      </c>
      <c r="C930" t="s">
        <v>3278</v>
      </c>
      <c r="H930" s="7" t="str">
        <f t="shared" si="14"/>
        <v/>
      </c>
    </row>
    <row r="931" spans="1:8" x14ac:dyDescent="0.2">
      <c r="A931">
        <v>0</v>
      </c>
      <c r="B931" t="s">
        <v>3279</v>
      </c>
      <c r="C931" t="s">
        <v>3280</v>
      </c>
      <c r="D931" s="8">
        <v>2020</v>
      </c>
      <c r="E931" t="s">
        <v>3281</v>
      </c>
      <c r="F931" t="s">
        <v>35</v>
      </c>
      <c r="G931" t="s">
        <v>3282</v>
      </c>
      <c r="H931" s="7" t="str">
        <f t="shared" si="14"/>
        <v>https://arxiv.org/abs/2003.12022</v>
      </c>
    </row>
    <row r="932" spans="1:8" x14ac:dyDescent="0.2">
      <c r="A932">
        <v>0</v>
      </c>
      <c r="B932" t="s">
        <v>3283</v>
      </c>
      <c r="C932" t="s">
        <v>3284</v>
      </c>
      <c r="E932" t="s">
        <v>267</v>
      </c>
      <c r="G932" t="s">
        <v>3285</v>
      </c>
      <c r="H932" s="7" t="str">
        <f t="shared" si="14"/>
        <v>https://pdfs.semanticscholar.org/5bfb/e04b2afa1bc68351baaaba17221c0d0ed674.pdf</v>
      </c>
    </row>
    <row r="933" spans="1:8" x14ac:dyDescent="0.2">
      <c r="A933">
        <v>0</v>
      </c>
      <c r="B933" t="s">
        <v>3286</v>
      </c>
      <c r="C933" t="s">
        <v>3287</v>
      </c>
      <c r="D933" s="8">
        <v>2019</v>
      </c>
      <c r="E933" t="s">
        <v>3288</v>
      </c>
      <c r="F933" t="s">
        <v>64</v>
      </c>
      <c r="G933" t="s">
        <v>3289</v>
      </c>
      <c r="H933" s="7" t="str">
        <f t="shared" si="14"/>
        <v>https://ieeexplore.ieee.org/abstract/document/8759428/</v>
      </c>
    </row>
    <row r="934" spans="1:8" x14ac:dyDescent="0.2">
      <c r="A934">
        <v>0</v>
      </c>
      <c r="B934" t="s">
        <v>3290</v>
      </c>
      <c r="C934" t="s">
        <v>3291</v>
      </c>
      <c r="D934" s="8">
        <v>2020</v>
      </c>
      <c r="E934" t="s">
        <v>34</v>
      </c>
      <c r="F934" t="s">
        <v>35</v>
      </c>
      <c r="G934" t="s">
        <v>3292</v>
      </c>
      <c r="H934" s="7" t="str">
        <f t="shared" si="14"/>
        <v>https://arxiv.org/abs/2003.07923</v>
      </c>
    </row>
    <row r="935" spans="1:8" x14ac:dyDescent="0.2">
      <c r="A935">
        <v>0</v>
      </c>
      <c r="B935" t="s">
        <v>3293</v>
      </c>
      <c r="C935" t="s">
        <v>3294</v>
      </c>
      <c r="D935" s="8">
        <v>2019</v>
      </c>
      <c r="F935" t="s">
        <v>3295</v>
      </c>
      <c r="G935" t="s">
        <v>3296</v>
      </c>
      <c r="H935" s="7" t="str">
        <f t="shared" si="14"/>
        <v>https://drum.lib.umd.edu/handle/1903/25034</v>
      </c>
    </row>
    <row r="936" spans="1:8" x14ac:dyDescent="0.2">
      <c r="A936">
        <v>0</v>
      </c>
      <c r="B936" t="s">
        <v>3297</v>
      </c>
      <c r="C936" t="s">
        <v>3298</v>
      </c>
      <c r="D936" s="8">
        <v>2020</v>
      </c>
      <c r="E936" t="s">
        <v>3299</v>
      </c>
      <c r="F936" t="s">
        <v>35</v>
      </c>
      <c r="G936" t="s">
        <v>3300</v>
      </c>
      <c r="H936" s="7" t="str">
        <f t="shared" si="14"/>
        <v>https://arxiv.org/abs/2004.03623</v>
      </c>
    </row>
    <row r="937" spans="1:8" x14ac:dyDescent="0.2">
      <c r="A937">
        <v>0</v>
      </c>
      <c r="B937" t="s">
        <v>432</v>
      </c>
      <c r="C937" t="s">
        <v>3301</v>
      </c>
      <c r="E937" t="s">
        <v>267</v>
      </c>
      <c r="G937" t="s">
        <v>3302</v>
      </c>
      <c r="H937" s="7" t="str">
        <f t="shared" si="14"/>
        <v>https://pdfs.semanticscholar.org/d716/435f0cb0cac56237f74b1ced940aabce6a2b.pdf</v>
      </c>
    </row>
    <row r="938" spans="1:8" x14ac:dyDescent="0.2">
      <c r="A938">
        <v>0</v>
      </c>
      <c r="B938" t="s">
        <v>3303</v>
      </c>
      <c r="C938" t="s">
        <v>3304</v>
      </c>
      <c r="D938" s="8">
        <v>2020</v>
      </c>
      <c r="E938" t="s">
        <v>3305</v>
      </c>
      <c r="F938" t="s">
        <v>1686</v>
      </c>
      <c r="G938" t="s">
        <v>3306</v>
      </c>
      <c r="H938" s="7" t="str">
        <f t="shared" si="14"/>
        <v>https://books.google.com/books?hl=en&amp;lr=&amp;id=98LLDwAAQBAJ&amp;oi=fnd&amp;pg=PA245&amp;dq=%22self-supervised+learning%22&amp;ots=H7fhOxguPt&amp;sig=Wwb6m93ogbWEwunYgL5dlI4YMHk</v>
      </c>
    </row>
    <row r="939" spans="1:8" x14ac:dyDescent="0.2">
      <c r="A939">
        <v>0</v>
      </c>
      <c r="B939" t="s">
        <v>3307</v>
      </c>
      <c r="C939" t="s">
        <v>3308</v>
      </c>
      <c r="D939" s="8">
        <v>2019</v>
      </c>
      <c r="E939" t="s">
        <v>3309</v>
      </c>
      <c r="F939" t="s">
        <v>35</v>
      </c>
      <c r="G939" t="s">
        <v>3310</v>
      </c>
      <c r="H939" s="7" t="str">
        <f t="shared" si="14"/>
        <v>https://arxiv.org/abs/1912.11903</v>
      </c>
    </row>
    <row r="940" spans="1:8" x14ac:dyDescent="0.2">
      <c r="A940">
        <v>0</v>
      </c>
      <c r="B940" t="s">
        <v>3311</v>
      </c>
      <c r="C940" t="s">
        <v>3312</v>
      </c>
      <c r="D940" s="8">
        <v>2019</v>
      </c>
      <c r="E940" t="s">
        <v>3313</v>
      </c>
      <c r="F940" t="s">
        <v>2062</v>
      </c>
      <c r="G940" t="s">
        <v>3314</v>
      </c>
      <c r="H940" s="7" t="str">
        <f t="shared" si="14"/>
        <v>https://www.spiedigitallibrary.org/journals/Journal-of-Electronic-Imaging/volume-28/issue-6/063011/Learning-based-risk-assessment-and-motion-estimation-by-vision-for/10.1117/1.JEI.28.6.063011.short</v>
      </c>
    </row>
    <row r="941" spans="1:8" x14ac:dyDescent="0.2">
      <c r="A941">
        <v>0</v>
      </c>
      <c r="B941" t="s">
        <v>3315</v>
      </c>
      <c r="C941" t="s">
        <v>3304</v>
      </c>
      <c r="D941" s="8">
        <v>2018</v>
      </c>
      <c r="E941" t="s">
        <v>3316</v>
      </c>
      <c r="F941" t="s">
        <v>15</v>
      </c>
      <c r="G941" t="s">
        <v>3317</v>
      </c>
      <c r="H941" s="7" t="str">
        <f t="shared" si="14"/>
        <v>https://link.springer.com/chapter/10.1007/978-3-030-33950-0_22</v>
      </c>
    </row>
    <row r="942" spans="1:8" x14ac:dyDescent="0.2">
      <c r="A942">
        <v>0</v>
      </c>
      <c r="B942" t="s">
        <v>3318</v>
      </c>
      <c r="C942" t="s">
        <v>3319</v>
      </c>
      <c r="D942" s="8">
        <v>2020</v>
      </c>
      <c r="E942" t="s">
        <v>3320</v>
      </c>
      <c r="F942" t="s">
        <v>35</v>
      </c>
      <c r="G942" t="s">
        <v>3321</v>
      </c>
      <c r="H942" s="7" t="str">
        <f t="shared" si="14"/>
        <v>https://arxiv.org/abs/2003.04721</v>
      </c>
    </row>
    <row r="943" spans="1:8" x14ac:dyDescent="0.2">
      <c r="A943">
        <v>0</v>
      </c>
      <c r="B943" t="s">
        <v>3322</v>
      </c>
      <c r="C943" t="s">
        <v>3323</v>
      </c>
      <c r="D943" s="8">
        <v>2019</v>
      </c>
      <c r="F943" t="s">
        <v>1966</v>
      </c>
      <c r="G943" t="s">
        <v>3324</v>
      </c>
      <c r="H943" s="7" t="str">
        <f t="shared" si="14"/>
        <v>http://www.diva-portal.org/smash/record.jsf?pid=diva2:1414329</v>
      </c>
    </row>
    <row r="944" spans="1:8" x14ac:dyDescent="0.2">
      <c r="A944">
        <v>0</v>
      </c>
      <c r="B944" t="s">
        <v>3325</v>
      </c>
      <c r="C944" t="s">
        <v>3326</v>
      </c>
      <c r="D944" s="8">
        <v>2020</v>
      </c>
      <c r="E944" t="s">
        <v>3327</v>
      </c>
      <c r="F944" t="s">
        <v>35</v>
      </c>
      <c r="G944" t="s">
        <v>3328</v>
      </c>
      <c r="H944" s="7" t="str">
        <f t="shared" si="14"/>
        <v>https://arxiv.org/abs/2002.08483</v>
      </c>
    </row>
    <row r="945" spans="1:8" x14ac:dyDescent="0.2">
      <c r="A945">
        <v>0</v>
      </c>
      <c r="B945" t="s">
        <v>3329</v>
      </c>
      <c r="C945" t="s">
        <v>3330</v>
      </c>
      <c r="D945" s="8">
        <v>2020</v>
      </c>
      <c r="E945" t="s">
        <v>1179</v>
      </c>
      <c r="F945" t="s">
        <v>10</v>
      </c>
      <c r="G945" t="s">
        <v>3331</v>
      </c>
      <c r="H945" s="7" t="str">
        <f t="shared" si="14"/>
        <v>http://openaccess.thecvf.com/content_WACV_2020/html/LORRE_Temporal_Contrastive_Pretraining_for_Video_Action_Recognition_WACV_2020_paper.html</v>
      </c>
    </row>
    <row r="946" spans="1:8" x14ac:dyDescent="0.2">
      <c r="A946">
        <v>0</v>
      </c>
      <c r="B946" t="s">
        <v>3332</v>
      </c>
      <c r="C946" t="s">
        <v>3333</v>
      </c>
      <c r="D946" s="8">
        <v>2020</v>
      </c>
      <c r="E946" t="s">
        <v>3334</v>
      </c>
      <c r="F946" t="s">
        <v>35</v>
      </c>
      <c r="G946" t="s">
        <v>3335</v>
      </c>
      <c r="H946" s="7" t="str">
        <f t="shared" si="14"/>
        <v>https://arxiv.org/abs/2002.10445</v>
      </c>
    </row>
    <row r="947" spans="1:8" x14ac:dyDescent="0.2">
      <c r="A947">
        <v>0</v>
      </c>
      <c r="B947" t="s">
        <v>3336</v>
      </c>
      <c r="C947" t="s">
        <v>3337</v>
      </c>
      <c r="D947" s="8">
        <v>2020</v>
      </c>
      <c r="E947" t="s">
        <v>3338</v>
      </c>
      <c r="F947" t="s">
        <v>3339</v>
      </c>
      <c r="G947" t="s">
        <v>3340</v>
      </c>
      <c r="H947" s="7" t="str">
        <f t="shared" si="14"/>
        <v>https://hal.archives-ouvertes.fr/hal-02378210/document</v>
      </c>
    </row>
    <row r="948" spans="1:8" x14ac:dyDescent="0.2">
      <c r="A948">
        <v>0</v>
      </c>
      <c r="B948" t="s">
        <v>3341</v>
      </c>
      <c r="C948" t="s">
        <v>3342</v>
      </c>
      <c r="D948" s="8">
        <v>2019</v>
      </c>
      <c r="E948" t="s">
        <v>3343</v>
      </c>
      <c r="F948" t="s">
        <v>35</v>
      </c>
      <c r="G948" t="s">
        <v>3344</v>
      </c>
      <c r="H948" s="7" t="str">
        <f t="shared" si="14"/>
        <v>https://arxiv.org/abs/1910.02684</v>
      </c>
    </row>
    <row r="949" spans="1:8" x14ac:dyDescent="0.2">
      <c r="A949">
        <v>0</v>
      </c>
      <c r="B949" t="s">
        <v>3345</v>
      </c>
      <c r="C949" t="s">
        <v>3346</v>
      </c>
      <c r="D949" s="8">
        <v>2017</v>
      </c>
      <c r="E949" t="s">
        <v>3347</v>
      </c>
      <c r="F949" t="s">
        <v>2278</v>
      </c>
      <c r="G949" t="s">
        <v>3348</v>
      </c>
      <c r="H949" s="7" t="str">
        <f t="shared" si="14"/>
        <v>http://adsabs.harvard.edu/abs/2017AGUFMIN43D0107L</v>
      </c>
    </row>
    <row r="950" spans="1:8" x14ac:dyDescent="0.2">
      <c r="A950">
        <v>0</v>
      </c>
      <c r="B950" t="s">
        <v>3349</v>
      </c>
      <c r="C950" t="s">
        <v>3350</v>
      </c>
      <c r="H950" s="7" t="str">
        <f t="shared" si="14"/>
        <v/>
      </c>
    </row>
    <row r="951" spans="1:8" x14ac:dyDescent="0.2">
      <c r="A951">
        <v>0</v>
      </c>
      <c r="B951" t="s">
        <v>3351</v>
      </c>
      <c r="C951" t="s">
        <v>3352</v>
      </c>
      <c r="E951" t="s">
        <v>1731</v>
      </c>
      <c r="G951" t="s">
        <v>3353</v>
      </c>
      <c r="H951" s="7" t="str">
        <f t="shared" si="14"/>
        <v>https://iopscience.iop.org/article/10.1088/1742-6596/1453/1/012001/meta</v>
      </c>
    </row>
    <row r="952" spans="1:8" x14ac:dyDescent="0.2">
      <c r="A952">
        <v>0</v>
      </c>
      <c r="B952" t="s">
        <v>3354</v>
      </c>
      <c r="C952" t="s">
        <v>3355</v>
      </c>
      <c r="D952" s="8">
        <v>2019</v>
      </c>
      <c r="E952" t="s">
        <v>227</v>
      </c>
      <c r="F952" t="s">
        <v>50</v>
      </c>
      <c r="G952" t="s">
        <v>3356</v>
      </c>
      <c r="H952" s="7" t="str">
        <f t="shared" si="14"/>
        <v>http://papers.nips.cc/paper/9215-policy-continuation-with-hindsight-inverse-dynamics</v>
      </c>
    </row>
    <row r="953" spans="1:8" x14ac:dyDescent="0.2">
      <c r="A953">
        <v>0</v>
      </c>
      <c r="B953" t="s">
        <v>3357</v>
      </c>
      <c r="C953" t="s">
        <v>3358</v>
      </c>
      <c r="D953" s="8">
        <v>2019</v>
      </c>
      <c r="E953" t="s">
        <v>3359</v>
      </c>
      <c r="F953" t="s">
        <v>35</v>
      </c>
      <c r="G953" t="s">
        <v>3360</v>
      </c>
      <c r="H953" s="7" t="str">
        <f t="shared" si="14"/>
        <v>https://arxiv.org/abs/1911.02645</v>
      </c>
    </row>
    <row r="954" spans="1:8" x14ac:dyDescent="0.2">
      <c r="A954">
        <v>0</v>
      </c>
      <c r="B954" t="s">
        <v>3361</v>
      </c>
      <c r="C954" t="s">
        <v>3362</v>
      </c>
      <c r="D954" s="8">
        <v>2018</v>
      </c>
      <c r="E954" t="s">
        <v>2484</v>
      </c>
      <c r="F954" t="s">
        <v>64</v>
      </c>
      <c r="G954" t="s">
        <v>3363</v>
      </c>
      <c r="H954" s="7" t="str">
        <f t="shared" si="14"/>
        <v>https://ieeexplore.ieee.org/abstract/document/8824320/</v>
      </c>
    </row>
    <row r="955" spans="1:8" x14ac:dyDescent="0.2">
      <c r="A955">
        <v>0</v>
      </c>
      <c r="B955" t="s">
        <v>3364</v>
      </c>
      <c r="C955" t="s">
        <v>3365</v>
      </c>
      <c r="D955" s="8">
        <v>2018</v>
      </c>
      <c r="E955" t="s">
        <v>281</v>
      </c>
      <c r="F955" t="s">
        <v>64</v>
      </c>
      <c r="G955" t="s">
        <v>3366</v>
      </c>
      <c r="H955" s="7" t="str">
        <f t="shared" si="14"/>
        <v>https://ieeexplore.ieee.org/abstract/document/8382234/</v>
      </c>
    </row>
    <row r="956" spans="1:8" x14ac:dyDescent="0.2">
      <c r="A956">
        <v>0</v>
      </c>
      <c r="B956" t="s">
        <v>3367</v>
      </c>
      <c r="C956" t="s">
        <v>3368</v>
      </c>
      <c r="D956" s="8">
        <v>2019</v>
      </c>
      <c r="E956" t="s">
        <v>3369</v>
      </c>
      <c r="F956" t="s">
        <v>64</v>
      </c>
      <c r="G956" t="s">
        <v>3370</v>
      </c>
      <c r="H956" s="7" t="str">
        <f t="shared" si="14"/>
        <v>https://ieeexplore.ieee.org/abstract/document/8977982/</v>
      </c>
    </row>
    <row r="957" spans="1:8" x14ac:dyDescent="0.2">
      <c r="A957">
        <v>0</v>
      </c>
      <c r="B957" t="s">
        <v>3371</v>
      </c>
      <c r="C957" t="s">
        <v>3372</v>
      </c>
      <c r="D957" s="8">
        <v>2019</v>
      </c>
      <c r="E957" t="s">
        <v>3373</v>
      </c>
      <c r="F957" t="s">
        <v>35</v>
      </c>
      <c r="G957" t="s">
        <v>3374</v>
      </c>
      <c r="H957" s="7" t="str">
        <f t="shared" si="14"/>
        <v>https://arxiv.org/abs/1908.05750</v>
      </c>
    </row>
    <row r="958" spans="1:8" x14ac:dyDescent="0.2">
      <c r="A958">
        <v>0</v>
      </c>
      <c r="B958" t="s">
        <v>3375</v>
      </c>
      <c r="C958" t="s">
        <v>3376</v>
      </c>
      <c r="D958" s="8">
        <v>2020</v>
      </c>
      <c r="E958" t="s">
        <v>34</v>
      </c>
      <c r="F958" t="s">
        <v>35</v>
      </c>
      <c r="G958" t="s">
        <v>3377</v>
      </c>
      <c r="H958" s="7" t="str">
        <f t="shared" si="14"/>
        <v>https://arxiv.org/abs/2003.01271</v>
      </c>
    </row>
    <row r="959" spans="1:8" x14ac:dyDescent="0.2">
      <c r="A959">
        <v>0</v>
      </c>
      <c r="B959" t="s">
        <v>3378</v>
      </c>
      <c r="C959" t="s">
        <v>3379</v>
      </c>
      <c r="D959" s="8">
        <v>2020</v>
      </c>
      <c r="E959" t="s">
        <v>34</v>
      </c>
      <c r="F959" t="s">
        <v>35</v>
      </c>
      <c r="G959" t="s">
        <v>3380</v>
      </c>
      <c r="H959" s="7" t="str">
        <f t="shared" si="14"/>
        <v>https://arxiv.org/abs/2003.11539</v>
      </c>
    </row>
    <row r="960" spans="1:8" x14ac:dyDescent="0.2">
      <c r="A960">
        <v>0</v>
      </c>
      <c r="B960" t="s">
        <v>3381</v>
      </c>
      <c r="C960" t="s">
        <v>3382</v>
      </c>
      <c r="E960" t="s">
        <v>929</v>
      </c>
      <c r="G960" t="s">
        <v>3383</v>
      </c>
      <c r="H960" s="7" t="str">
        <f t="shared" si="14"/>
        <v>https://www.researchgate.net/profile/Roshan_Rane/publication/334129913_PredNet_and_Predictive_Coding_A_Critical_Review/links/5e40304c299bf1cdb91bd39f/PredNet-and-Predictive-Coding-A-Critical-Review.pdf</v>
      </c>
    </row>
    <row r="961" spans="1:8" x14ac:dyDescent="0.2">
      <c r="A961">
        <v>0</v>
      </c>
      <c r="B961" t="s">
        <v>3384</v>
      </c>
      <c r="C961" t="s">
        <v>3385</v>
      </c>
      <c r="D961" s="8">
        <v>2020</v>
      </c>
      <c r="E961" t="s">
        <v>3386</v>
      </c>
      <c r="F961" t="s">
        <v>35</v>
      </c>
      <c r="G961" t="s">
        <v>3387</v>
      </c>
      <c r="H961" s="7" t="str">
        <f t="shared" si="14"/>
        <v>https://arxiv.org/abs/2003.04279</v>
      </c>
    </row>
    <row r="962" spans="1:8" x14ac:dyDescent="0.2">
      <c r="A962">
        <v>0</v>
      </c>
      <c r="B962" t="s">
        <v>3388</v>
      </c>
      <c r="C962" t="s">
        <v>3389</v>
      </c>
      <c r="D962" s="8">
        <v>2019</v>
      </c>
      <c r="F962" t="s">
        <v>2196</v>
      </c>
      <c r="G962" t="s">
        <v>3390</v>
      </c>
      <c r="H962" s="7" t="str">
        <f t="shared" si="14"/>
        <v>http://search.proquest.com/openview/49a51368384acadeccf3efd780e39b82/1?pq-origsite=gscholar&amp;cbl=18750&amp;diss=y</v>
      </c>
    </row>
    <row r="963" spans="1:8" x14ac:dyDescent="0.2">
      <c r="A963">
        <v>0</v>
      </c>
      <c r="B963" t="s">
        <v>3391</v>
      </c>
      <c r="C963" t="s">
        <v>3392</v>
      </c>
      <c r="D963" s="8">
        <v>2019</v>
      </c>
      <c r="E963" t="s">
        <v>447</v>
      </c>
      <c r="F963" t="s">
        <v>15</v>
      </c>
      <c r="G963" t="s">
        <v>3393</v>
      </c>
      <c r="H963" s="7" t="str">
        <f t="shared" si="14"/>
        <v>https://link.springer.com/chapter/10.1007/978-3-030-32254-0_32</v>
      </c>
    </row>
    <row r="964" spans="1:8" x14ac:dyDescent="0.2">
      <c r="A964">
        <v>0</v>
      </c>
      <c r="B964" t="s">
        <v>3394</v>
      </c>
      <c r="C964" t="s">
        <v>3395</v>
      </c>
      <c r="D964" s="8">
        <v>2020</v>
      </c>
      <c r="E964" t="s">
        <v>34</v>
      </c>
      <c r="F964" t="s">
        <v>35</v>
      </c>
      <c r="G964" t="s">
        <v>3396</v>
      </c>
      <c r="H964" s="7" t="str">
        <f t="shared" si="14"/>
        <v>https://arxiv.org/abs/2001.02643</v>
      </c>
    </row>
    <row r="965" spans="1:8" x14ac:dyDescent="0.2">
      <c r="A965">
        <v>0</v>
      </c>
      <c r="B965" t="s">
        <v>3397</v>
      </c>
      <c r="C965" t="s">
        <v>3398</v>
      </c>
      <c r="H965" s="7" t="str">
        <f t="shared" si="14"/>
        <v/>
      </c>
    </row>
    <row r="966" spans="1:8" x14ac:dyDescent="0.2">
      <c r="A966">
        <v>0</v>
      </c>
      <c r="B966" t="s">
        <v>3399</v>
      </c>
      <c r="C966" t="s">
        <v>3400</v>
      </c>
      <c r="D966" s="8">
        <v>2019</v>
      </c>
      <c r="E966" t="s">
        <v>3401</v>
      </c>
      <c r="F966" t="s">
        <v>35</v>
      </c>
      <c r="G966" t="s">
        <v>3402</v>
      </c>
      <c r="H966" s="7" t="str">
        <f t="shared" ref="H966:H1000" si="15">HYPERLINK(G966)</f>
        <v>https://arxiv.org/abs/1912.11659</v>
      </c>
    </row>
    <row r="967" spans="1:8" x14ac:dyDescent="0.2">
      <c r="A967">
        <v>0</v>
      </c>
      <c r="B967" t="s">
        <v>3403</v>
      </c>
      <c r="C967" t="s">
        <v>3404</v>
      </c>
      <c r="E967" t="s">
        <v>3405</v>
      </c>
      <c r="G967" t="s">
        <v>3406</v>
      </c>
      <c r="H967" s="7" t="str">
        <f t="shared" si="15"/>
        <v>https://neurips2019creativity.github.io/doc/Photo_Realistic_Neural_Inverse_Rendering_and_Face_Reconstruction.pdf</v>
      </c>
    </row>
    <row r="968" spans="1:8" x14ac:dyDescent="0.2">
      <c r="A968">
        <v>0</v>
      </c>
      <c r="B968" t="s">
        <v>3407</v>
      </c>
      <c r="C968" t="s">
        <v>3408</v>
      </c>
      <c r="D968" s="8">
        <v>2019</v>
      </c>
      <c r="E968" t="s">
        <v>832</v>
      </c>
      <c r="F968" t="s">
        <v>15</v>
      </c>
      <c r="G968" t="s">
        <v>3409</v>
      </c>
      <c r="H968" s="7" t="str">
        <f t="shared" si="15"/>
        <v>https://link.springer.com/chapter/10.1007/978-3-030-34995-0_45</v>
      </c>
    </row>
    <row r="969" spans="1:8" x14ac:dyDescent="0.2">
      <c r="A969">
        <v>0</v>
      </c>
      <c r="B969" t="s">
        <v>3410</v>
      </c>
      <c r="C969" t="s">
        <v>3411</v>
      </c>
      <c r="D969" s="8">
        <v>2019</v>
      </c>
      <c r="E969" t="s">
        <v>613</v>
      </c>
      <c r="F969" t="s">
        <v>15</v>
      </c>
      <c r="G969" t="s">
        <v>3412</v>
      </c>
      <c r="H969" s="7" t="str">
        <f t="shared" si="15"/>
        <v>https://link.springer.com/chapter/10.1007/978-3-030-32695-1_4</v>
      </c>
    </row>
    <row r="970" spans="1:8" x14ac:dyDescent="0.2">
      <c r="A970">
        <v>0</v>
      </c>
      <c r="B970" t="s">
        <v>3413</v>
      </c>
      <c r="C970" t="s">
        <v>3414</v>
      </c>
      <c r="D970" s="8">
        <v>2016</v>
      </c>
      <c r="F970" t="s">
        <v>2423</v>
      </c>
      <c r="G970" t="s">
        <v>3415</v>
      </c>
      <c r="H970" s="7" t="str">
        <f t="shared" si="15"/>
        <v>https://koasas.kaist.ac.kr/handle/10203/222419</v>
      </c>
    </row>
    <row r="971" spans="1:8" x14ac:dyDescent="0.2">
      <c r="A971">
        <v>0</v>
      </c>
      <c r="B971" t="s">
        <v>3416</v>
      </c>
      <c r="C971" t="s">
        <v>3417</v>
      </c>
      <c r="E971" t="s">
        <v>3418</v>
      </c>
      <c r="G971" t="s">
        <v>3419</v>
      </c>
      <c r="H971" s="7" t="str">
        <f t="shared" si="15"/>
        <v>https://www.lri.fr/~gcharpia/deeppractice/2020/presentation_cours_MVA.pdf</v>
      </c>
    </row>
    <row r="972" spans="1:8" x14ac:dyDescent="0.2">
      <c r="A972">
        <v>0</v>
      </c>
      <c r="B972" t="s">
        <v>3420</v>
      </c>
      <c r="C972" t="s">
        <v>3421</v>
      </c>
      <c r="D972" s="8">
        <v>2019</v>
      </c>
      <c r="E972" t="s">
        <v>3422</v>
      </c>
      <c r="F972" t="s">
        <v>35</v>
      </c>
      <c r="G972" t="s">
        <v>3423</v>
      </c>
      <c r="H972" s="7" t="str">
        <f t="shared" si="15"/>
        <v>https://arxiv.org/abs/1911.12763</v>
      </c>
    </row>
    <row r="973" spans="1:8" x14ac:dyDescent="0.2">
      <c r="A973">
        <v>0</v>
      </c>
      <c r="B973" t="s">
        <v>3424</v>
      </c>
      <c r="C973" t="s">
        <v>3425</v>
      </c>
      <c r="D973" s="8">
        <v>2019</v>
      </c>
      <c r="E973" t="s">
        <v>3426</v>
      </c>
      <c r="F973" t="s">
        <v>3427</v>
      </c>
      <c r="G973" t="s">
        <v>3428</v>
      </c>
      <c r="H973" s="7" t="str">
        <f t="shared" si="15"/>
        <v>https://cis.temple.edu/~edragut/papers/BiasedClassification-NewsIR.pdf</v>
      </c>
    </row>
    <row r="974" spans="1:8" x14ac:dyDescent="0.2">
      <c r="A974">
        <v>0</v>
      </c>
      <c r="B974" t="s">
        <v>3429</v>
      </c>
      <c r="C974" t="s">
        <v>3430</v>
      </c>
      <c r="E974" t="s">
        <v>435</v>
      </c>
      <c r="G974" t="s">
        <v>3431</v>
      </c>
      <c r="H974" s="7" t="str">
        <f t="shared" si="15"/>
        <v>https://www.aaai.org/Papers/AAAI/2020GB/AAAI-ShiT.147.pdf</v>
      </c>
    </row>
    <row r="975" spans="1:8" x14ac:dyDescent="0.2">
      <c r="A975">
        <v>0</v>
      </c>
      <c r="B975" t="s">
        <v>3432</v>
      </c>
      <c r="C975" t="s">
        <v>3433</v>
      </c>
      <c r="D975" s="8">
        <v>2019</v>
      </c>
      <c r="F975" t="s">
        <v>553</v>
      </c>
      <c r="G975" t="s">
        <v>3434</v>
      </c>
      <c r="H975" s="7" t="str">
        <f t="shared" si="15"/>
        <v>https://openreview.net/pdf?id=Skg9FhVYPS</v>
      </c>
    </row>
    <row r="976" spans="1:8" x14ac:dyDescent="0.2">
      <c r="A976">
        <v>0</v>
      </c>
      <c r="B976" t="s">
        <v>3435</v>
      </c>
      <c r="C976" t="s">
        <v>3436</v>
      </c>
      <c r="D976" s="8">
        <v>2019</v>
      </c>
      <c r="E976" t="s">
        <v>3437</v>
      </c>
      <c r="F976" t="s">
        <v>15</v>
      </c>
      <c r="G976" t="s">
        <v>3438</v>
      </c>
      <c r="H976" s="7" t="str">
        <f t="shared" si="15"/>
        <v>https://link.springer.com/article/10.1007/s10462-019-09792-7</v>
      </c>
    </row>
    <row r="977" spans="1:8" x14ac:dyDescent="0.2">
      <c r="A977">
        <v>0</v>
      </c>
      <c r="B977" t="s">
        <v>3439</v>
      </c>
      <c r="C977" t="s">
        <v>3440</v>
      </c>
      <c r="D977" s="8">
        <v>2019</v>
      </c>
      <c r="E977" t="s">
        <v>3441</v>
      </c>
      <c r="F977" t="s">
        <v>3442</v>
      </c>
      <c r="G977" t="s">
        <v>3443</v>
      </c>
      <c r="H977" s="7" t="str">
        <f t="shared" si="15"/>
        <v>http://www.robots.ox.ac.uk:5000/~vgg/publications/</v>
      </c>
    </row>
    <row r="978" spans="1:8" x14ac:dyDescent="0.2">
      <c r="A978">
        <v>0</v>
      </c>
      <c r="B978" t="s">
        <v>3444</v>
      </c>
      <c r="C978" t="s">
        <v>3445</v>
      </c>
      <c r="D978" s="8">
        <v>2019</v>
      </c>
      <c r="E978" t="s">
        <v>34</v>
      </c>
      <c r="F978" t="s">
        <v>35</v>
      </c>
      <c r="G978" t="s">
        <v>3446</v>
      </c>
      <c r="H978" s="7" t="str">
        <f t="shared" si="15"/>
        <v>https://arxiv.org/abs/1907.10247</v>
      </c>
    </row>
    <row r="979" spans="1:8" x14ac:dyDescent="0.2">
      <c r="A979">
        <v>0</v>
      </c>
      <c r="B979" t="s">
        <v>3447</v>
      </c>
      <c r="C979" t="s">
        <v>3448</v>
      </c>
      <c r="D979" s="8">
        <v>2020</v>
      </c>
      <c r="E979" t="s">
        <v>1302</v>
      </c>
      <c r="F979" t="s">
        <v>208</v>
      </c>
      <c r="G979" t="s">
        <v>3449</v>
      </c>
      <c r="H979" s="7" t="str">
        <f t="shared" si="15"/>
        <v>https://www.sciencedirect.com/science/article/pii/S0893608020300393</v>
      </c>
    </row>
    <row r="980" spans="1:8" x14ac:dyDescent="0.2">
      <c r="A980">
        <v>0</v>
      </c>
      <c r="B980" t="s">
        <v>3450</v>
      </c>
      <c r="C980" t="s">
        <v>3451</v>
      </c>
      <c r="D980" s="8">
        <v>2020</v>
      </c>
      <c r="E980" t="s">
        <v>34</v>
      </c>
      <c r="F980" t="s">
        <v>35</v>
      </c>
      <c r="G980" t="s">
        <v>3452</v>
      </c>
      <c r="H980" s="7" t="str">
        <f t="shared" si="15"/>
        <v>https://arxiv.org/abs/2003.06994</v>
      </c>
    </row>
    <row r="981" spans="1:8" x14ac:dyDescent="0.2">
      <c r="A981">
        <v>0</v>
      </c>
      <c r="B981" t="s">
        <v>3453</v>
      </c>
      <c r="C981" t="s">
        <v>3454</v>
      </c>
      <c r="D981" s="8">
        <v>2020</v>
      </c>
      <c r="E981" t="s">
        <v>1179</v>
      </c>
      <c r="F981" t="s">
        <v>10</v>
      </c>
      <c r="G981" t="s">
        <v>3455</v>
      </c>
      <c r="H981" s="7" t="str">
        <f t="shared" si="15"/>
        <v>http://openaccess.thecvf.com/content_WACV_2020/html/Kundu_Unsupervised_Cross-Dataset_Adaptation_via_Probabilistic_Amodal_3D_Human_Pose_Completion_WACV_2020_paper.html</v>
      </c>
    </row>
    <row r="982" spans="1:8" x14ac:dyDescent="0.2">
      <c r="A982">
        <v>0</v>
      </c>
      <c r="B982" t="s">
        <v>3456</v>
      </c>
      <c r="C982" t="s">
        <v>3457</v>
      </c>
      <c r="D982" s="8">
        <v>2019</v>
      </c>
      <c r="E982" t="s">
        <v>3458</v>
      </c>
      <c r="F982" t="s">
        <v>35</v>
      </c>
      <c r="G982" t="s">
        <v>3459</v>
      </c>
      <c r="H982" s="7" t="str">
        <f t="shared" si="15"/>
        <v>https://arxiv.org/abs/1906.00734</v>
      </c>
    </row>
    <row r="983" spans="1:8" x14ac:dyDescent="0.2">
      <c r="A983">
        <v>0</v>
      </c>
      <c r="B983" t="s">
        <v>3460</v>
      </c>
      <c r="C983" t="s">
        <v>3461</v>
      </c>
      <c r="D983" s="8">
        <v>2019</v>
      </c>
      <c r="E983" t="s">
        <v>3462</v>
      </c>
      <c r="F983" t="s">
        <v>35</v>
      </c>
      <c r="G983" t="s">
        <v>3463</v>
      </c>
      <c r="H983" s="7" t="str">
        <f t="shared" si="15"/>
        <v>https://arxiv.org/abs/1911.11206</v>
      </c>
    </row>
    <row r="984" spans="1:8" x14ac:dyDescent="0.2">
      <c r="A984">
        <v>0</v>
      </c>
      <c r="B984" t="s">
        <v>3464</v>
      </c>
      <c r="C984" t="s">
        <v>3465</v>
      </c>
      <c r="D984" s="8">
        <v>2017</v>
      </c>
      <c r="F984" t="s">
        <v>267</v>
      </c>
      <c r="G984" t="s">
        <v>3466</v>
      </c>
      <c r="H984" s="7" t="str">
        <f t="shared" si="15"/>
        <v>https://pdfs.semanticscholar.org/6995/1a24fed458585f3d6427352d72fd10df9517.pdf</v>
      </c>
    </row>
    <row r="985" spans="1:8" x14ac:dyDescent="0.2">
      <c r="A985">
        <v>0</v>
      </c>
      <c r="B985" t="s">
        <v>3467</v>
      </c>
      <c r="C985" t="s">
        <v>3468</v>
      </c>
      <c r="D985" s="8">
        <v>2020</v>
      </c>
      <c r="E985" t="s">
        <v>3469</v>
      </c>
      <c r="F985" t="s">
        <v>35</v>
      </c>
      <c r="G985" t="s">
        <v>3470</v>
      </c>
      <c r="H985" s="7" t="str">
        <f t="shared" si="15"/>
        <v>https://arxiv.org/abs/2003.00891</v>
      </c>
    </row>
    <row r="986" spans="1:8" x14ac:dyDescent="0.2">
      <c r="A986">
        <v>0</v>
      </c>
      <c r="B986" t="s">
        <v>3471</v>
      </c>
      <c r="C986" t="s">
        <v>3472</v>
      </c>
      <c r="D986" s="8">
        <v>2019</v>
      </c>
      <c r="E986" t="s">
        <v>3473</v>
      </c>
      <c r="F986" t="s">
        <v>64</v>
      </c>
      <c r="G986" t="s">
        <v>3474</v>
      </c>
      <c r="H986" s="7" t="str">
        <f t="shared" si="15"/>
        <v>https://ieeexplore.ieee.org/abstract/document/9024682/</v>
      </c>
    </row>
    <row r="987" spans="1:8" x14ac:dyDescent="0.2">
      <c r="A987">
        <v>0</v>
      </c>
      <c r="B987" t="s">
        <v>3475</v>
      </c>
      <c r="C987" t="s">
        <v>3476</v>
      </c>
      <c r="D987" s="8">
        <v>2019</v>
      </c>
      <c r="E987" t="s">
        <v>34</v>
      </c>
      <c r="F987" t="s">
        <v>35</v>
      </c>
      <c r="G987" t="s">
        <v>3477</v>
      </c>
      <c r="H987" s="7" t="str">
        <f t="shared" si="15"/>
        <v>https://arxiv.org/abs/1912.00308</v>
      </c>
    </row>
    <row r="988" spans="1:8" x14ac:dyDescent="0.2">
      <c r="A988">
        <v>0</v>
      </c>
      <c r="B988" t="s">
        <v>3478</v>
      </c>
      <c r="C988" t="s">
        <v>3479</v>
      </c>
      <c r="D988" s="8">
        <v>2019</v>
      </c>
      <c r="F988" t="s">
        <v>3480</v>
      </c>
      <c r="G988" t="s">
        <v>3481</v>
      </c>
      <c r="H988" s="7" t="str">
        <f t="shared" si="15"/>
        <v>https://dspace.mit.edu/handle/1721.1/122101</v>
      </c>
    </row>
    <row r="989" spans="1:8" x14ac:dyDescent="0.2">
      <c r="A989">
        <v>0</v>
      </c>
      <c r="B989" t="s">
        <v>3482</v>
      </c>
      <c r="C989" t="s">
        <v>3483</v>
      </c>
      <c r="D989" s="8">
        <v>2020</v>
      </c>
      <c r="E989" t="s">
        <v>3484</v>
      </c>
      <c r="F989" t="s">
        <v>35</v>
      </c>
      <c r="G989" t="s">
        <v>3485</v>
      </c>
      <c r="H989" s="7" t="str">
        <f t="shared" si="15"/>
        <v>https://arxiv.org/abs/2001.08499</v>
      </c>
    </row>
    <row r="990" spans="1:8" x14ac:dyDescent="0.2">
      <c r="A990">
        <v>0</v>
      </c>
      <c r="B990" t="s">
        <v>3486</v>
      </c>
      <c r="C990" t="s">
        <v>3487</v>
      </c>
      <c r="D990" s="8">
        <v>2020</v>
      </c>
      <c r="E990" t="s">
        <v>34</v>
      </c>
      <c r="F990" t="s">
        <v>35</v>
      </c>
      <c r="G990" t="s">
        <v>3488</v>
      </c>
      <c r="H990" s="7" t="str">
        <f t="shared" si="15"/>
        <v>https://arxiv.org/abs/2001.04063</v>
      </c>
    </row>
    <row r="991" spans="1:8" x14ac:dyDescent="0.2">
      <c r="A991">
        <v>0</v>
      </c>
      <c r="B991" t="s">
        <v>3489</v>
      </c>
      <c r="C991" t="s">
        <v>3490</v>
      </c>
      <c r="D991" s="8">
        <v>2018</v>
      </c>
      <c r="F991" t="s">
        <v>3491</v>
      </c>
      <c r="G991" t="s">
        <v>3492</v>
      </c>
      <c r="H991" s="7" t="str">
        <f t="shared" si="15"/>
        <v>https://cvml.ist.ac.at/courses/DLWT_W18/material/word2vec.pdf</v>
      </c>
    </row>
    <row r="992" spans="1:8" x14ac:dyDescent="0.2">
      <c r="A992">
        <v>0</v>
      </c>
      <c r="B992" t="s">
        <v>3493</v>
      </c>
      <c r="C992" t="s">
        <v>3494</v>
      </c>
      <c r="D992" s="8">
        <v>2019</v>
      </c>
      <c r="E992" t="s">
        <v>3495</v>
      </c>
      <c r="F992" t="s">
        <v>3496</v>
      </c>
      <c r="G992" t="s">
        <v>3497</v>
      </c>
      <c r="H992" s="7" t="str">
        <f t="shared" si="15"/>
        <v>https://ci.nii.ac.jp/naid/40022118067/</v>
      </c>
    </row>
    <row r="993" spans="1:8" x14ac:dyDescent="0.2">
      <c r="A993">
        <v>0</v>
      </c>
      <c r="B993" t="s">
        <v>3498</v>
      </c>
      <c r="C993" t="s">
        <v>3499</v>
      </c>
      <c r="D993" s="8">
        <v>2018</v>
      </c>
      <c r="E993" t="s">
        <v>3500</v>
      </c>
      <c r="F993" t="s">
        <v>2423</v>
      </c>
      <c r="G993" t="s">
        <v>3501</v>
      </c>
      <c r="H993" s="7" t="str">
        <f t="shared" si="15"/>
        <v>https://koasas.kaist.ac.kr/handle/10203/247548</v>
      </c>
    </row>
    <row r="994" spans="1:8" x14ac:dyDescent="0.2">
      <c r="A994">
        <v>0</v>
      </c>
      <c r="B994" t="s">
        <v>3502</v>
      </c>
      <c r="C994" t="s">
        <v>3503</v>
      </c>
      <c r="D994" s="8">
        <v>2014</v>
      </c>
      <c r="F994" t="s">
        <v>3504</v>
      </c>
      <c r="G994" t="s">
        <v>3505</v>
      </c>
      <c r="H994" s="7" t="str">
        <f t="shared" si="15"/>
        <v>https://repozitorij.uni-lj.si/IzpisGradiva.php?id=69129</v>
      </c>
    </row>
    <row r="995" spans="1:8" x14ac:dyDescent="0.2">
      <c r="A995">
        <v>0</v>
      </c>
      <c r="B995" t="s">
        <v>3506</v>
      </c>
      <c r="C995" t="s">
        <v>3507</v>
      </c>
      <c r="D995" s="8">
        <v>2019</v>
      </c>
      <c r="E995" t="s">
        <v>3508</v>
      </c>
      <c r="F995" t="s">
        <v>3509</v>
      </c>
      <c r="G995" t="s">
        <v>3510</v>
      </c>
      <c r="H995" s="7" t="str">
        <f t="shared" si="15"/>
        <v>http://www.dbpia.co.kr/Journal/articleDetail?nodeId=NODE09277820</v>
      </c>
    </row>
    <row r="996" spans="1:8" x14ac:dyDescent="0.2">
      <c r="A996">
        <v>0</v>
      </c>
      <c r="B996" t="s">
        <v>3511</v>
      </c>
      <c r="C996" t="s">
        <v>3512</v>
      </c>
      <c r="D996" s="8">
        <v>2014</v>
      </c>
      <c r="F996" t="s">
        <v>3513</v>
      </c>
      <c r="G996" t="s">
        <v>3514</v>
      </c>
      <c r="H996" s="7" t="str">
        <f t="shared" si="15"/>
        <v>http://ir.sia.cn/handle/173321/15008</v>
      </c>
    </row>
    <row r="997" spans="1:8" x14ac:dyDescent="0.2">
      <c r="A997">
        <v>0</v>
      </c>
      <c r="B997" t="s">
        <v>3515</v>
      </c>
      <c r="C997" t="s">
        <v>3516</v>
      </c>
      <c r="E997" t="s">
        <v>3517</v>
      </c>
      <c r="G997" t="s">
        <v>3518</v>
      </c>
      <c r="H997" s="7" t="str">
        <f t="shared" si="15"/>
        <v>https://ddd.uab.cat/record/181561</v>
      </c>
    </row>
    <row r="998" spans="1:8" x14ac:dyDescent="0.2">
      <c r="A998">
        <v>0</v>
      </c>
      <c r="B998" t="s">
        <v>3519</v>
      </c>
      <c r="C998" t="s">
        <v>3520</v>
      </c>
      <c r="D998" s="8">
        <v>2020</v>
      </c>
      <c r="F998" t="s">
        <v>3521</v>
      </c>
      <c r="G998" t="s">
        <v>3522</v>
      </c>
      <c r="H998" s="7" t="str">
        <f t="shared" si="15"/>
        <v>https://dspace.cvut.cz/handle/10467/86026</v>
      </c>
    </row>
    <row r="999" spans="1:8" x14ac:dyDescent="0.2">
      <c r="A999">
        <v>0</v>
      </c>
      <c r="B999" t="s">
        <v>3523</v>
      </c>
      <c r="C999" t="s">
        <v>3524</v>
      </c>
      <c r="D999" s="8">
        <v>2019</v>
      </c>
      <c r="E999" t="s">
        <v>3525</v>
      </c>
      <c r="F999" t="s">
        <v>3509</v>
      </c>
      <c r="G999" t="s">
        <v>3526</v>
      </c>
      <c r="H999" s="7" t="str">
        <f t="shared" si="15"/>
        <v>http://www.dbpia.co.kr/Journal/articleDetail?nodeId=NODE09301712</v>
      </c>
    </row>
    <row r="1000" spans="1:8" x14ac:dyDescent="0.2">
      <c r="A1000">
        <v>0</v>
      </c>
      <c r="B1000" t="s">
        <v>3527</v>
      </c>
      <c r="C1000" t="s">
        <v>3528</v>
      </c>
      <c r="D1000" s="8">
        <v>2020</v>
      </c>
      <c r="E1000" t="s">
        <v>3529</v>
      </c>
      <c r="F1000" t="s">
        <v>3509</v>
      </c>
      <c r="G1000" t="s">
        <v>3530</v>
      </c>
      <c r="H1000" s="7" t="str">
        <f t="shared" si="15"/>
        <v>http://www.dbpia.co.kr/Journal/articleDetail?nodeId=NODE09301426</v>
      </c>
    </row>
    <row r="1001" spans="1:8" x14ac:dyDescent="0.2">
      <c r="A1001">
        <v>0</v>
      </c>
      <c r="B1001" t="s">
        <v>3531</v>
      </c>
      <c r="C1001" t="s">
        <v>3532</v>
      </c>
    </row>
  </sheetData>
  <autoFilter ref="A4:G5" xr:uid="{12563F19-884D-654B-907A-1FBDD4FF511C}"/>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2806-7E4D-8849-B022-4A41E1937461}">
  <dimension ref="A1:B3"/>
  <sheetViews>
    <sheetView workbookViewId="0">
      <selection activeCell="D14" sqref="D14"/>
    </sheetView>
  </sheetViews>
  <sheetFormatPr baseColWidth="10" defaultRowHeight="16" x14ac:dyDescent="0.2"/>
  <cols>
    <col min="1" max="1" width="3" bestFit="1" customWidth="1"/>
    <col min="2" max="2" width="23" bestFit="1" customWidth="1"/>
  </cols>
  <sheetData>
    <row r="1" spans="1:2" x14ac:dyDescent="0.2">
      <c r="A1" s="6" t="s">
        <v>9764</v>
      </c>
      <c r="B1" s="5" t="s">
        <v>9768</v>
      </c>
    </row>
    <row r="2" spans="1:2" x14ac:dyDescent="0.2">
      <c r="A2" s="6" t="s">
        <v>9765</v>
      </c>
      <c r="B2" s="5" t="s">
        <v>9769</v>
      </c>
    </row>
    <row r="3" spans="1:2" x14ac:dyDescent="0.2">
      <c r="A3" s="6" t="s">
        <v>9766</v>
      </c>
      <c r="B3" s="5" t="s">
        <v>9770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E5F4-BE0B-3845-B8BF-04061312774B}">
  <dimension ref="A1:H204"/>
  <sheetViews>
    <sheetView workbookViewId="0"/>
  </sheetViews>
  <sheetFormatPr baseColWidth="10" defaultRowHeight="16" x14ac:dyDescent="0.2"/>
  <cols>
    <col min="3" max="3" width="153.5" customWidth="1"/>
    <col min="4" max="4" width="10.83203125" style="8"/>
    <col min="5" max="5" width="111.33203125" bestFit="1" customWidth="1"/>
    <col min="6" max="7" width="0" hidden="1" customWidth="1"/>
    <col min="8" max="8" width="86.6640625" bestFit="1" customWidth="1"/>
  </cols>
  <sheetData>
    <row r="1" spans="1:8" ht="24" x14ac:dyDescent="0.3">
      <c r="A1" s="4" t="s">
        <v>9772</v>
      </c>
    </row>
    <row r="2" spans="1:8" ht="24" x14ac:dyDescent="0.3">
      <c r="A2" s="4" t="s">
        <v>9771</v>
      </c>
    </row>
    <row r="4" spans="1:8" s="2" customFormat="1" x14ac:dyDescent="0.2">
      <c r="A4" s="2" t="s">
        <v>3533</v>
      </c>
      <c r="B4" s="2" t="s">
        <v>0</v>
      </c>
      <c r="C4" s="2" t="s">
        <v>1</v>
      </c>
      <c r="D4" s="9" t="s">
        <v>2</v>
      </c>
      <c r="E4" s="2" t="s">
        <v>3</v>
      </c>
      <c r="F4" s="2" t="s">
        <v>4</v>
      </c>
      <c r="G4" s="2" t="s">
        <v>5</v>
      </c>
      <c r="H4" s="2" t="s">
        <v>9767</v>
      </c>
    </row>
    <row r="5" spans="1:8" x14ac:dyDescent="0.2">
      <c r="A5">
        <v>300</v>
      </c>
      <c r="B5" t="s">
        <v>3534</v>
      </c>
      <c r="C5" t="s">
        <v>13</v>
      </c>
      <c r="D5" s="8">
        <v>2016</v>
      </c>
      <c r="E5" t="s">
        <v>3535</v>
      </c>
      <c r="G5" t="s">
        <v>3536</v>
      </c>
      <c r="H5" s="7" t="str">
        <f>HYPERLINK(G5)</f>
        <v>https://www.scopus.com/inward/record.uri?partnerID=HzOxMe3b&amp;scp=84990065769&amp;origin=inward</v>
      </c>
    </row>
    <row r="6" spans="1:8" x14ac:dyDescent="0.2">
      <c r="A6">
        <v>80</v>
      </c>
      <c r="B6" t="s">
        <v>3537</v>
      </c>
      <c r="C6" t="s">
        <v>3538</v>
      </c>
      <c r="D6" s="8">
        <v>2017</v>
      </c>
      <c r="E6" t="s">
        <v>3539</v>
      </c>
      <c r="G6" t="s">
        <v>3540</v>
      </c>
      <c r="H6" s="7" t="str">
        <f t="shared" ref="H6:H69" si="0">HYPERLINK(G6)</f>
        <v>https://www.scopus.com/inward/record.uri?partnerID=HzOxMe3b&amp;scp=85044502815&amp;origin=inward</v>
      </c>
    </row>
    <row r="7" spans="1:8" x14ac:dyDescent="0.2">
      <c r="A7">
        <v>74</v>
      </c>
      <c r="B7" t="s">
        <v>3541</v>
      </c>
      <c r="C7" t="s">
        <v>18</v>
      </c>
      <c r="D7" s="8">
        <v>2016</v>
      </c>
      <c r="E7" t="s">
        <v>3535</v>
      </c>
      <c r="G7" t="s">
        <v>3542</v>
      </c>
      <c r="H7" s="7" t="str">
        <f t="shared" si="0"/>
        <v>https://www.scopus.com/inward/record.uri?partnerID=HzOxMe3b&amp;scp=84990041197&amp;origin=inward</v>
      </c>
    </row>
    <row r="8" spans="1:8" x14ac:dyDescent="0.2">
      <c r="A8">
        <v>51</v>
      </c>
      <c r="B8" t="s">
        <v>3543</v>
      </c>
      <c r="C8" t="s">
        <v>119</v>
      </c>
      <c r="D8" s="8">
        <v>2017</v>
      </c>
      <c r="E8" t="s">
        <v>3544</v>
      </c>
      <c r="G8" t="s">
        <v>3545</v>
      </c>
      <c r="H8" s="7" t="str">
        <f t="shared" si="0"/>
        <v>https://www.scopus.com/inward/record.uri?partnerID=HzOxMe3b&amp;scp=85046995156&amp;origin=inward</v>
      </c>
    </row>
    <row r="9" spans="1:8" x14ac:dyDescent="0.2">
      <c r="A9">
        <v>49</v>
      </c>
      <c r="B9" t="s">
        <v>3546</v>
      </c>
      <c r="C9" t="s">
        <v>3547</v>
      </c>
      <c r="D9" s="8">
        <v>2016</v>
      </c>
      <c r="E9" t="s">
        <v>3548</v>
      </c>
      <c r="G9" t="s">
        <v>3549</v>
      </c>
      <c r="H9" s="7" t="str">
        <f t="shared" si="0"/>
        <v>https://www.scopus.com/inward/record.uri?partnerID=HzOxMe3b&amp;scp=84971321457&amp;origin=inward</v>
      </c>
    </row>
    <row r="10" spans="1:8" x14ac:dyDescent="0.2">
      <c r="A10">
        <v>45</v>
      </c>
      <c r="B10" t="s">
        <v>3550</v>
      </c>
      <c r="C10" t="s">
        <v>109</v>
      </c>
      <c r="D10" s="8">
        <v>2017</v>
      </c>
      <c r="E10" t="s">
        <v>3539</v>
      </c>
      <c r="G10" t="s">
        <v>3551</v>
      </c>
      <c r="H10" s="7" t="str">
        <f t="shared" si="0"/>
        <v>https://www.scopus.com/inward/record.uri?partnerID=HzOxMe3b&amp;scp=85041924012&amp;origin=inward</v>
      </c>
    </row>
    <row r="11" spans="1:8" x14ac:dyDescent="0.2">
      <c r="A11">
        <v>31</v>
      </c>
      <c r="B11" t="s">
        <v>3552</v>
      </c>
      <c r="C11" t="s">
        <v>307</v>
      </c>
      <c r="D11" s="8">
        <v>2017</v>
      </c>
      <c r="E11" t="s">
        <v>3553</v>
      </c>
      <c r="G11" t="s">
        <v>3554</v>
      </c>
      <c r="H11" s="7" t="str">
        <f t="shared" si="0"/>
        <v>https://www.scopus.com/inward/record.uri?partnerID=HzOxMe3b&amp;scp=85023758862&amp;origin=inward</v>
      </c>
    </row>
    <row r="12" spans="1:8" x14ac:dyDescent="0.2">
      <c r="A12">
        <v>30</v>
      </c>
      <c r="B12" t="s">
        <v>3555</v>
      </c>
      <c r="C12" t="s">
        <v>3556</v>
      </c>
      <c r="D12" s="8">
        <v>2017</v>
      </c>
      <c r="E12" t="s">
        <v>3557</v>
      </c>
      <c r="G12" t="s">
        <v>3558</v>
      </c>
      <c r="H12" s="7" t="str">
        <f t="shared" si="0"/>
        <v>https://www.scopus.com/inward/record.uri?partnerID=HzOxMe3b&amp;scp=85041911015&amp;origin=inward</v>
      </c>
    </row>
    <row r="13" spans="1:8" x14ac:dyDescent="0.2">
      <c r="A13">
        <v>29</v>
      </c>
      <c r="B13" t="s">
        <v>3559</v>
      </c>
      <c r="C13" t="s">
        <v>2144</v>
      </c>
      <c r="D13" s="8">
        <v>2018</v>
      </c>
      <c r="E13" t="s">
        <v>3560</v>
      </c>
      <c r="G13" t="s">
        <v>3561</v>
      </c>
      <c r="H13" s="7" t="str">
        <f t="shared" si="0"/>
        <v>https://www.scopus.com/inward/record.uri?partnerID=HzOxMe3b&amp;scp=85060855803&amp;origin=inward</v>
      </c>
    </row>
    <row r="14" spans="1:8" x14ac:dyDescent="0.2">
      <c r="A14">
        <v>26</v>
      </c>
      <c r="B14" t="s">
        <v>3562</v>
      </c>
      <c r="C14" t="s">
        <v>167</v>
      </c>
      <c r="D14" s="8">
        <v>2017</v>
      </c>
      <c r="E14" t="s">
        <v>3560</v>
      </c>
      <c r="G14" t="s">
        <v>3563</v>
      </c>
      <c r="H14" s="7" t="str">
        <f t="shared" si="0"/>
        <v>https://www.scopus.com/inward/record.uri?partnerID=HzOxMe3b&amp;scp=85028009704&amp;origin=inward</v>
      </c>
    </row>
    <row r="15" spans="1:8" x14ac:dyDescent="0.2">
      <c r="A15">
        <v>23</v>
      </c>
      <c r="B15" t="s">
        <v>3564</v>
      </c>
      <c r="C15" t="s">
        <v>3565</v>
      </c>
      <c r="D15" s="8">
        <v>2016</v>
      </c>
      <c r="E15" t="s">
        <v>997</v>
      </c>
      <c r="G15" t="s">
        <v>3566</v>
      </c>
      <c r="H15" s="7" t="str">
        <f t="shared" si="0"/>
        <v>https://www.scopus.com/inward/record.uri?partnerID=HzOxMe3b&amp;scp=85063312291&amp;origin=inward</v>
      </c>
    </row>
    <row r="16" spans="1:8" x14ac:dyDescent="0.2">
      <c r="A16">
        <v>23</v>
      </c>
      <c r="B16" t="s">
        <v>3567</v>
      </c>
      <c r="C16" t="s">
        <v>297</v>
      </c>
      <c r="D16" s="8">
        <v>2017</v>
      </c>
      <c r="E16" t="s">
        <v>3539</v>
      </c>
      <c r="G16" t="s">
        <v>3568</v>
      </c>
      <c r="H16" s="7" t="str">
        <f t="shared" si="0"/>
        <v>https://www.scopus.com/inward/record.uri?partnerID=HzOxMe3b&amp;scp=85044262532&amp;origin=inward</v>
      </c>
    </row>
    <row r="17" spans="1:8" x14ac:dyDescent="0.2">
      <c r="A17">
        <v>23</v>
      </c>
      <c r="B17" t="s">
        <v>3569</v>
      </c>
      <c r="C17" t="s">
        <v>293</v>
      </c>
      <c r="D17" s="8">
        <v>2015</v>
      </c>
      <c r="E17" t="s">
        <v>3560</v>
      </c>
      <c r="G17" t="s">
        <v>3570</v>
      </c>
      <c r="H17" s="7" t="str">
        <f t="shared" si="0"/>
        <v>https://www.scopus.com/inward/record.uri?partnerID=HzOxMe3b&amp;scp=84938261296&amp;origin=inward</v>
      </c>
    </row>
    <row r="18" spans="1:8" x14ac:dyDescent="0.2">
      <c r="A18">
        <v>22</v>
      </c>
      <c r="B18" t="s">
        <v>3541</v>
      </c>
      <c r="C18" t="s">
        <v>2195</v>
      </c>
      <c r="D18" s="8">
        <v>2018</v>
      </c>
      <c r="E18" t="s">
        <v>3571</v>
      </c>
      <c r="G18" t="s">
        <v>3572</v>
      </c>
      <c r="H18" s="7" t="str">
        <f t="shared" si="0"/>
        <v>https://www.scopus.com/inward/record.uri?partnerID=HzOxMe3b&amp;scp=85061702667&amp;origin=inward</v>
      </c>
    </row>
    <row r="19" spans="1:8" x14ac:dyDescent="0.2">
      <c r="A19">
        <v>22</v>
      </c>
      <c r="B19" t="s">
        <v>3573</v>
      </c>
      <c r="C19" t="s">
        <v>367</v>
      </c>
      <c r="D19" s="8">
        <v>2015</v>
      </c>
      <c r="E19" t="s">
        <v>3574</v>
      </c>
      <c r="G19" t="s">
        <v>3575</v>
      </c>
      <c r="H19" s="7" t="str">
        <f t="shared" si="0"/>
        <v>https://www.scopus.com/inward/record.uri?partnerID=HzOxMe3b&amp;scp=84940371172&amp;origin=inward</v>
      </c>
    </row>
    <row r="20" spans="1:8" x14ac:dyDescent="0.2">
      <c r="A20">
        <v>21</v>
      </c>
      <c r="B20" t="s">
        <v>3576</v>
      </c>
      <c r="C20" t="s">
        <v>270</v>
      </c>
      <c r="D20" s="8">
        <v>2014</v>
      </c>
      <c r="E20" t="s">
        <v>3577</v>
      </c>
      <c r="G20" t="s">
        <v>3578</v>
      </c>
      <c r="H20" s="7" t="str">
        <f t="shared" si="0"/>
        <v>https://www.scopus.com/inward/record.uri?partnerID=HzOxMe3b&amp;scp=84897912640&amp;origin=inward</v>
      </c>
    </row>
    <row r="21" spans="1:8" x14ac:dyDescent="0.2">
      <c r="A21">
        <v>20</v>
      </c>
      <c r="B21" t="s">
        <v>3579</v>
      </c>
      <c r="C21" t="s">
        <v>320</v>
      </c>
      <c r="D21" s="8">
        <v>2018</v>
      </c>
      <c r="E21" t="s">
        <v>321</v>
      </c>
      <c r="G21" t="s">
        <v>3580</v>
      </c>
      <c r="H21" s="7" t="str">
        <f t="shared" si="0"/>
        <v>https://www.scopus.com/inward/record.uri?partnerID=HzOxMe3b&amp;scp=85041422034&amp;origin=inward</v>
      </c>
    </row>
    <row r="22" spans="1:8" x14ac:dyDescent="0.2">
      <c r="A22">
        <v>19</v>
      </c>
      <c r="B22" t="s">
        <v>3581</v>
      </c>
      <c r="C22" t="s">
        <v>246</v>
      </c>
      <c r="D22" s="8">
        <v>2017</v>
      </c>
      <c r="E22" t="s">
        <v>3582</v>
      </c>
      <c r="G22" t="s">
        <v>3583</v>
      </c>
      <c r="H22" s="7" t="str">
        <f t="shared" si="0"/>
        <v>https://www.scopus.com/inward/record.uri?partnerID=HzOxMe3b&amp;scp=85041943411&amp;origin=inward</v>
      </c>
    </row>
    <row r="23" spans="1:8" x14ac:dyDescent="0.2">
      <c r="A23">
        <v>19</v>
      </c>
      <c r="B23" t="s">
        <v>3584</v>
      </c>
      <c r="C23" t="s">
        <v>3585</v>
      </c>
      <c r="D23" s="8">
        <v>2017</v>
      </c>
      <c r="E23" t="s">
        <v>3557</v>
      </c>
      <c r="G23" t="s">
        <v>3586</v>
      </c>
      <c r="H23" s="7" t="str">
        <f t="shared" si="0"/>
        <v>https://www.scopus.com/inward/record.uri?partnerID=HzOxMe3b&amp;scp=85041923958&amp;origin=inward</v>
      </c>
    </row>
    <row r="24" spans="1:8" x14ac:dyDescent="0.2">
      <c r="A24">
        <v>18</v>
      </c>
      <c r="B24" t="s">
        <v>3587</v>
      </c>
      <c r="C24" t="s">
        <v>3588</v>
      </c>
      <c r="D24" s="8">
        <v>2017</v>
      </c>
      <c r="E24" t="s">
        <v>3539</v>
      </c>
      <c r="G24" t="s">
        <v>3589</v>
      </c>
      <c r="H24" s="7" t="str">
        <f t="shared" si="0"/>
        <v>https://www.scopus.com/inward/record.uri?partnerID=HzOxMe3b&amp;scp=85041907940&amp;origin=inward</v>
      </c>
    </row>
    <row r="25" spans="1:8" x14ac:dyDescent="0.2">
      <c r="A25">
        <v>17</v>
      </c>
      <c r="B25" t="s">
        <v>3590</v>
      </c>
      <c r="C25" t="s">
        <v>303</v>
      </c>
      <c r="D25" s="8">
        <v>2018</v>
      </c>
      <c r="E25" t="s">
        <v>3591</v>
      </c>
      <c r="G25" t="s">
        <v>3592</v>
      </c>
      <c r="H25" s="7" t="str">
        <f t="shared" si="0"/>
        <v>https://www.scopus.com/inward/record.uri?partnerID=HzOxMe3b&amp;scp=85048134220&amp;origin=inward</v>
      </c>
    </row>
    <row r="26" spans="1:8" x14ac:dyDescent="0.2">
      <c r="A26">
        <v>16</v>
      </c>
      <c r="B26" t="s">
        <v>3593</v>
      </c>
      <c r="C26" t="s">
        <v>3594</v>
      </c>
      <c r="D26" s="8">
        <v>2018</v>
      </c>
      <c r="E26" t="s">
        <v>3571</v>
      </c>
      <c r="G26" t="s">
        <v>3595</v>
      </c>
      <c r="H26" s="7" t="str">
        <f t="shared" si="0"/>
        <v>https://www.scopus.com/inward/record.uri?partnerID=HzOxMe3b&amp;scp=85062821647&amp;origin=inward</v>
      </c>
    </row>
    <row r="27" spans="1:8" x14ac:dyDescent="0.2">
      <c r="A27">
        <v>14</v>
      </c>
      <c r="B27" t="s">
        <v>3596</v>
      </c>
      <c r="C27" t="s">
        <v>3597</v>
      </c>
      <c r="D27" s="8">
        <v>2018</v>
      </c>
      <c r="E27" t="s">
        <v>3571</v>
      </c>
      <c r="G27" t="s">
        <v>3598</v>
      </c>
      <c r="H27" s="7" t="str">
        <f t="shared" si="0"/>
        <v>https://www.scopus.com/inward/record.uri?partnerID=HzOxMe3b&amp;scp=85062826302&amp;origin=inward</v>
      </c>
    </row>
    <row r="28" spans="1:8" x14ac:dyDescent="0.2">
      <c r="A28">
        <v>14</v>
      </c>
      <c r="B28" t="s">
        <v>3599</v>
      </c>
      <c r="C28" t="s">
        <v>3600</v>
      </c>
      <c r="D28" s="8">
        <v>2014</v>
      </c>
      <c r="E28" t="s">
        <v>3601</v>
      </c>
      <c r="G28" t="s">
        <v>3602</v>
      </c>
      <c r="H28" s="7" t="str">
        <f t="shared" si="0"/>
        <v>https://www.scopus.com/inward/record.uri?partnerID=HzOxMe3b&amp;scp=84937144959&amp;origin=inward</v>
      </c>
    </row>
    <row r="29" spans="1:8" x14ac:dyDescent="0.2">
      <c r="A29">
        <v>12</v>
      </c>
      <c r="B29" t="s">
        <v>3603</v>
      </c>
      <c r="C29" t="s">
        <v>3604</v>
      </c>
      <c r="D29" s="8">
        <v>2018</v>
      </c>
      <c r="E29" t="s">
        <v>3571</v>
      </c>
      <c r="G29" t="s">
        <v>3605</v>
      </c>
      <c r="H29" s="7" t="str">
        <f t="shared" si="0"/>
        <v>https://www.scopus.com/inward/record.uri?partnerID=HzOxMe3b&amp;scp=85055116399&amp;origin=inward</v>
      </c>
    </row>
    <row r="30" spans="1:8" x14ac:dyDescent="0.2">
      <c r="A30">
        <v>12</v>
      </c>
      <c r="B30" t="s">
        <v>3606</v>
      </c>
      <c r="C30" t="s">
        <v>3607</v>
      </c>
      <c r="D30" s="8">
        <v>2016</v>
      </c>
      <c r="E30" t="s">
        <v>3608</v>
      </c>
      <c r="G30" t="s">
        <v>3609</v>
      </c>
      <c r="H30" s="7" t="str">
        <f t="shared" si="0"/>
        <v>https://www.scopus.com/inward/record.uri?partnerID=HzOxMe3b&amp;scp=84939211533&amp;origin=inward</v>
      </c>
    </row>
    <row r="31" spans="1:8" x14ac:dyDescent="0.2">
      <c r="A31">
        <v>12</v>
      </c>
      <c r="B31" t="s">
        <v>3610</v>
      </c>
      <c r="C31" t="s">
        <v>3611</v>
      </c>
      <c r="D31" s="8">
        <v>2015</v>
      </c>
      <c r="E31" t="s">
        <v>3612</v>
      </c>
      <c r="G31" t="s">
        <v>3613</v>
      </c>
      <c r="H31" s="7" t="str">
        <f t="shared" si="0"/>
        <v>https://www.scopus.com/inward/record.uri?partnerID=HzOxMe3b&amp;scp=84934270157&amp;origin=inward</v>
      </c>
    </row>
    <row r="32" spans="1:8" x14ac:dyDescent="0.2">
      <c r="A32">
        <v>11</v>
      </c>
      <c r="B32" t="s">
        <v>3614</v>
      </c>
      <c r="C32" t="s">
        <v>491</v>
      </c>
      <c r="D32" s="8">
        <v>2018</v>
      </c>
      <c r="E32" t="s">
        <v>3615</v>
      </c>
      <c r="G32" t="s">
        <v>3616</v>
      </c>
      <c r="H32" s="7" t="str">
        <f t="shared" si="0"/>
        <v>https://www.scopus.com/inward/record.uri?partnerID=HzOxMe3b&amp;scp=85046042133&amp;origin=inward</v>
      </c>
    </row>
    <row r="33" spans="1:8" x14ac:dyDescent="0.2">
      <c r="A33">
        <v>11</v>
      </c>
      <c r="B33" t="s">
        <v>3617</v>
      </c>
      <c r="C33" t="s">
        <v>724</v>
      </c>
      <c r="D33" s="8">
        <v>2018</v>
      </c>
      <c r="E33" t="s">
        <v>725</v>
      </c>
      <c r="G33" t="s">
        <v>3618</v>
      </c>
      <c r="H33" s="7" t="str">
        <f t="shared" si="0"/>
        <v>https://www.scopus.com/inward/record.uri?partnerID=HzOxMe3b&amp;scp=85042413678&amp;origin=inward</v>
      </c>
    </row>
    <row r="34" spans="1:8" x14ac:dyDescent="0.2">
      <c r="A34">
        <v>11</v>
      </c>
      <c r="B34" t="s">
        <v>3619</v>
      </c>
      <c r="C34" t="s">
        <v>3620</v>
      </c>
      <c r="D34" s="8">
        <v>2015</v>
      </c>
      <c r="E34" t="s">
        <v>3621</v>
      </c>
      <c r="G34" t="s">
        <v>3622</v>
      </c>
      <c r="H34" s="7" t="str">
        <f t="shared" si="0"/>
        <v>https://www.scopus.com/inward/record.uri?partnerID=HzOxMe3b&amp;scp=84945460924&amp;origin=inward</v>
      </c>
    </row>
    <row r="35" spans="1:8" x14ac:dyDescent="0.2">
      <c r="A35">
        <v>10</v>
      </c>
      <c r="B35" t="s">
        <v>3623</v>
      </c>
      <c r="C35" t="s">
        <v>3624</v>
      </c>
      <c r="D35" s="8">
        <v>2018</v>
      </c>
      <c r="E35" t="s">
        <v>3571</v>
      </c>
      <c r="G35" t="s">
        <v>3625</v>
      </c>
      <c r="H35" s="7" t="str">
        <f t="shared" si="0"/>
        <v>https://www.scopus.com/inward/record.uri?partnerID=HzOxMe3b&amp;scp=85062870752&amp;origin=inward</v>
      </c>
    </row>
    <row r="36" spans="1:8" x14ac:dyDescent="0.2">
      <c r="A36">
        <v>10</v>
      </c>
      <c r="B36" t="s">
        <v>3626</v>
      </c>
      <c r="C36" t="s">
        <v>3627</v>
      </c>
      <c r="D36" s="8">
        <v>2018</v>
      </c>
      <c r="E36" t="s">
        <v>3628</v>
      </c>
      <c r="G36" t="s">
        <v>3629</v>
      </c>
      <c r="H36" s="7" t="str">
        <f t="shared" si="0"/>
        <v>https://www.scopus.com/inward/record.uri?partnerID=HzOxMe3b&amp;scp=85055446792&amp;origin=inward</v>
      </c>
    </row>
    <row r="37" spans="1:8" x14ac:dyDescent="0.2">
      <c r="A37">
        <v>10</v>
      </c>
      <c r="B37" t="s">
        <v>3630</v>
      </c>
      <c r="C37" t="s">
        <v>612</v>
      </c>
      <c r="D37" s="8">
        <v>2018</v>
      </c>
      <c r="E37" t="s">
        <v>3535</v>
      </c>
      <c r="G37" t="s">
        <v>3631</v>
      </c>
      <c r="H37" s="7" t="str">
        <f t="shared" si="0"/>
        <v>https://www.scopus.com/inward/record.uri?partnerID=HzOxMe3b&amp;scp=85054850438&amp;origin=inward</v>
      </c>
    </row>
    <row r="38" spans="1:8" x14ac:dyDescent="0.2">
      <c r="A38">
        <v>10</v>
      </c>
      <c r="B38" t="s">
        <v>3632</v>
      </c>
      <c r="C38" t="s">
        <v>702</v>
      </c>
      <c r="D38" s="8">
        <v>2018</v>
      </c>
      <c r="E38" t="s">
        <v>3633</v>
      </c>
      <c r="G38" t="s">
        <v>3634</v>
      </c>
      <c r="H38" s="7" t="str">
        <f t="shared" si="0"/>
        <v>https://www.scopus.com/inward/record.uri?partnerID=HzOxMe3b&amp;scp=85049090142&amp;origin=inward</v>
      </c>
    </row>
    <row r="39" spans="1:8" x14ac:dyDescent="0.2">
      <c r="A39">
        <v>10</v>
      </c>
      <c r="B39" t="s">
        <v>3635</v>
      </c>
      <c r="C39" t="s">
        <v>731</v>
      </c>
      <c r="D39" s="8">
        <v>2018</v>
      </c>
      <c r="E39" t="s">
        <v>732</v>
      </c>
      <c r="G39" t="s">
        <v>3636</v>
      </c>
      <c r="H39" s="7" t="str">
        <f t="shared" si="0"/>
        <v>https://www.scopus.com/inward/record.uri?partnerID=HzOxMe3b&amp;scp=85019684813&amp;origin=inward</v>
      </c>
    </row>
    <row r="40" spans="1:8" x14ac:dyDescent="0.2">
      <c r="A40">
        <v>10</v>
      </c>
      <c r="B40" t="s">
        <v>3637</v>
      </c>
      <c r="C40" t="s">
        <v>844</v>
      </c>
      <c r="D40" s="8">
        <v>2015</v>
      </c>
      <c r="E40" t="s">
        <v>3582</v>
      </c>
      <c r="G40" t="s">
        <v>3638</v>
      </c>
      <c r="H40" s="7" t="str">
        <f t="shared" si="0"/>
        <v>https://www.scopus.com/inward/record.uri?partnerID=HzOxMe3b&amp;scp=84958165778&amp;origin=inward</v>
      </c>
    </row>
    <row r="41" spans="1:8" x14ac:dyDescent="0.2">
      <c r="A41">
        <v>9</v>
      </c>
      <c r="B41" t="s">
        <v>3639</v>
      </c>
      <c r="C41" t="s">
        <v>3640</v>
      </c>
      <c r="D41" s="8">
        <v>2019</v>
      </c>
      <c r="E41" t="s">
        <v>3571</v>
      </c>
      <c r="G41" t="s">
        <v>3641</v>
      </c>
      <c r="H41" s="7" t="str">
        <f t="shared" si="0"/>
        <v>https://www.scopus.com/inward/record.uri?partnerID=HzOxMe3b&amp;scp=85076215792&amp;origin=inward</v>
      </c>
    </row>
    <row r="42" spans="1:8" x14ac:dyDescent="0.2">
      <c r="A42">
        <v>9</v>
      </c>
      <c r="B42" t="s">
        <v>3642</v>
      </c>
      <c r="C42" t="s">
        <v>900</v>
      </c>
      <c r="D42" s="8">
        <v>2016</v>
      </c>
      <c r="E42" t="s">
        <v>3643</v>
      </c>
      <c r="G42" t="s">
        <v>3644</v>
      </c>
      <c r="H42" s="7" t="str">
        <f t="shared" si="0"/>
        <v>https://www.scopus.com/inward/record.uri?partnerID=HzOxMe3b&amp;scp=84958213058&amp;origin=inward</v>
      </c>
    </row>
    <row r="43" spans="1:8" x14ac:dyDescent="0.2">
      <c r="A43">
        <v>9</v>
      </c>
      <c r="B43" t="s">
        <v>3610</v>
      </c>
      <c r="C43" t="s">
        <v>483</v>
      </c>
      <c r="D43" s="8">
        <v>2014</v>
      </c>
      <c r="E43" t="s">
        <v>3645</v>
      </c>
      <c r="G43" t="s">
        <v>3646</v>
      </c>
      <c r="H43" s="7" t="str">
        <f t="shared" si="0"/>
        <v>https://www.scopus.com/inward/record.uri?partnerID=HzOxMe3b&amp;scp=84897479043&amp;origin=inward</v>
      </c>
    </row>
    <row r="44" spans="1:8" x14ac:dyDescent="0.2">
      <c r="A44">
        <v>8</v>
      </c>
      <c r="B44" t="s">
        <v>3630</v>
      </c>
      <c r="C44" t="s">
        <v>3647</v>
      </c>
      <c r="D44" s="8">
        <v>2019</v>
      </c>
      <c r="E44" t="s">
        <v>3648</v>
      </c>
      <c r="G44" t="s">
        <v>3649</v>
      </c>
      <c r="H44" s="7" t="str">
        <f t="shared" si="0"/>
        <v>https://www.scopus.com/inward/record.uri?partnerID=HzOxMe3b&amp;scp=85068439990&amp;origin=inward</v>
      </c>
    </row>
    <row r="45" spans="1:8" x14ac:dyDescent="0.2">
      <c r="A45">
        <v>8</v>
      </c>
      <c r="B45" t="s">
        <v>3650</v>
      </c>
      <c r="C45" t="s">
        <v>3651</v>
      </c>
      <c r="D45" s="8">
        <v>2018</v>
      </c>
      <c r="E45" t="s">
        <v>3652</v>
      </c>
      <c r="G45" t="s">
        <v>3653</v>
      </c>
      <c r="H45" s="7" t="str">
        <f t="shared" si="0"/>
        <v>https://www.scopus.com/inward/record.uri?partnerID=HzOxMe3b&amp;scp=85048876047&amp;origin=inward</v>
      </c>
    </row>
    <row r="46" spans="1:8" x14ac:dyDescent="0.2">
      <c r="A46">
        <v>8</v>
      </c>
      <c r="B46" t="s">
        <v>3654</v>
      </c>
      <c r="C46" t="s">
        <v>877</v>
      </c>
      <c r="D46" s="8">
        <v>2017</v>
      </c>
      <c r="E46" t="s">
        <v>3655</v>
      </c>
      <c r="G46" t="s">
        <v>3656</v>
      </c>
      <c r="H46" s="7" t="str">
        <f t="shared" si="0"/>
        <v>https://www.scopus.com/inward/record.uri?partnerID=HzOxMe3b&amp;scp=85044454141&amp;origin=inward</v>
      </c>
    </row>
    <row r="47" spans="1:8" x14ac:dyDescent="0.2">
      <c r="A47">
        <v>8</v>
      </c>
      <c r="B47" t="s">
        <v>3657</v>
      </c>
      <c r="C47" t="s">
        <v>512</v>
      </c>
      <c r="D47" s="8">
        <v>2017</v>
      </c>
      <c r="E47" t="s">
        <v>3582</v>
      </c>
      <c r="G47" t="s">
        <v>3658</v>
      </c>
      <c r="H47" s="7" t="str">
        <f t="shared" si="0"/>
        <v>https://www.scopus.com/inward/record.uri?partnerID=HzOxMe3b&amp;scp=85041964690&amp;origin=inward</v>
      </c>
    </row>
    <row r="48" spans="1:8" x14ac:dyDescent="0.2">
      <c r="A48">
        <v>8</v>
      </c>
      <c r="B48" t="s">
        <v>3659</v>
      </c>
      <c r="C48" t="s">
        <v>545</v>
      </c>
      <c r="D48" s="8">
        <v>2016</v>
      </c>
      <c r="E48" t="s">
        <v>3535</v>
      </c>
      <c r="G48" t="s">
        <v>3660</v>
      </c>
      <c r="H48" s="7" t="str">
        <f t="shared" si="0"/>
        <v>https://www.scopus.com/inward/record.uri?partnerID=HzOxMe3b&amp;scp=84992666049&amp;origin=inward</v>
      </c>
    </row>
    <row r="49" spans="1:8" x14ac:dyDescent="0.2">
      <c r="A49">
        <v>7</v>
      </c>
      <c r="B49" t="s">
        <v>3661</v>
      </c>
      <c r="C49" t="s">
        <v>164</v>
      </c>
      <c r="D49" s="8">
        <v>2019</v>
      </c>
      <c r="E49" t="s">
        <v>3557</v>
      </c>
      <c r="G49" t="s">
        <v>3662</v>
      </c>
      <c r="H49" s="7" t="str">
        <f t="shared" si="0"/>
        <v>https://www.scopus.com/inward/record.uri?partnerID=HzOxMe3b&amp;scp=85081918599&amp;origin=inward</v>
      </c>
    </row>
    <row r="50" spans="1:8" x14ac:dyDescent="0.2">
      <c r="A50">
        <v>7</v>
      </c>
      <c r="B50" t="s">
        <v>3663</v>
      </c>
      <c r="C50" t="s">
        <v>3664</v>
      </c>
      <c r="D50" s="8">
        <v>2018</v>
      </c>
      <c r="E50" t="s">
        <v>3582</v>
      </c>
      <c r="G50" t="s">
        <v>3665</v>
      </c>
      <c r="H50" s="7" t="str">
        <f t="shared" si="0"/>
        <v>https://www.scopus.com/inward/record.uri?partnerID=HzOxMe3b&amp;scp=85062936400&amp;origin=inward</v>
      </c>
    </row>
    <row r="51" spans="1:8" x14ac:dyDescent="0.2">
      <c r="A51">
        <v>7</v>
      </c>
      <c r="B51" t="s">
        <v>3666</v>
      </c>
      <c r="C51" t="s">
        <v>3667</v>
      </c>
      <c r="D51" s="8">
        <v>2017</v>
      </c>
      <c r="E51" t="s">
        <v>3557</v>
      </c>
      <c r="G51" t="s">
        <v>3668</v>
      </c>
      <c r="H51" s="7" t="str">
        <f t="shared" si="0"/>
        <v>https://www.scopus.com/inward/record.uri?partnerID=HzOxMe3b&amp;scp=85041924486&amp;origin=inward</v>
      </c>
    </row>
    <row r="52" spans="1:8" x14ac:dyDescent="0.2">
      <c r="A52">
        <v>7</v>
      </c>
      <c r="B52" t="s">
        <v>3669</v>
      </c>
      <c r="C52" t="s">
        <v>691</v>
      </c>
      <c r="D52" s="8">
        <v>2016</v>
      </c>
      <c r="E52" t="s">
        <v>3582</v>
      </c>
      <c r="G52" t="s">
        <v>3670</v>
      </c>
      <c r="H52" s="7" t="str">
        <f t="shared" si="0"/>
        <v>https://www.scopus.com/inward/record.uri?partnerID=HzOxMe3b&amp;scp=85006474788&amp;origin=inward</v>
      </c>
    </row>
    <row r="53" spans="1:8" x14ac:dyDescent="0.2">
      <c r="A53">
        <v>7</v>
      </c>
      <c r="B53" t="s">
        <v>3671</v>
      </c>
      <c r="C53" t="s">
        <v>767</v>
      </c>
      <c r="D53" s="8">
        <v>2015</v>
      </c>
      <c r="E53" t="s">
        <v>3672</v>
      </c>
      <c r="G53" t="s">
        <v>3673</v>
      </c>
      <c r="H53" s="7" t="str">
        <f t="shared" si="0"/>
        <v>https://www.scopus.com/inward/record.uri?partnerID=HzOxMe3b&amp;scp=84930503325&amp;origin=inward</v>
      </c>
    </row>
    <row r="54" spans="1:8" x14ac:dyDescent="0.2">
      <c r="A54">
        <v>6</v>
      </c>
      <c r="B54" t="s">
        <v>3674</v>
      </c>
      <c r="C54" t="s">
        <v>170</v>
      </c>
      <c r="D54" s="8">
        <v>2019</v>
      </c>
      <c r="E54" t="s">
        <v>3571</v>
      </c>
      <c r="G54" t="s">
        <v>3675</v>
      </c>
      <c r="H54" s="7" t="str">
        <f t="shared" si="0"/>
        <v>https://www.scopus.com/inward/record.uri?partnerID=HzOxMe3b&amp;scp=85075533888&amp;origin=inward</v>
      </c>
    </row>
    <row r="55" spans="1:8" x14ac:dyDescent="0.2">
      <c r="A55">
        <v>6</v>
      </c>
      <c r="B55" t="s">
        <v>3676</v>
      </c>
      <c r="C55" t="s">
        <v>622</v>
      </c>
      <c r="D55" s="8">
        <v>2019</v>
      </c>
      <c r="E55" t="s">
        <v>3571</v>
      </c>
      <c r="G55" t="s">
        <v>3677</v>
      </c>
      <c r="H55" s="7" t="str">
        <f t="shared" si="0"/>
        <v>https://www.scopus.com/inward/record.uri?partnerID=HzOxMe3b&amp;scp=85072899384&amp;origin=inward</v>
      </c>
    </row>
    <row r="56" spans="1:8" x14ac:dyDescent="0.2">
      <c r="A56">
        <v>6</v>
      </c>
      <c r="B56" t="s">
        <v>3678</v>
      </c>
      <c r="C56" t="s">
        <v>284</v>
      </c>
      <c r="D56" s="8">
        <v>2019</v>
      </c>
      <c r="E56" t="s">
        <v>3560</v>
      </c>
      <c r="G56" t="s">
        <v>3679</v>
      </c>
      <c r="H56" s="7" t="str">
        <f t="shared" si="0"/>
        <v>https://www.scopus.com/inward/record.uri?partnerID=HzOxMe3b&amp;scp=85071431002&amp;origin=inward</v>
      </c>
    </row>
    <row r="57" spans="1:8" x14ac:dyDescent="0.2">
      <c r="A57">
        <v>6</v>
      </c>
      <c r="B57" t="s">
        <v>3680</v>
      </c>
      <c r="C57" t="s">
        <v>771</v>
      </c>
      <c r="D57" s="8">
        <v>2018</v>
      </c>
      <c r="E57" t="s">
        <v>3535</v>
      </c>
      <c r="G57" t="s">
        <v>3681</v>
      </c>
      <c r="H57" s="7" t="str">
        <f t="shared" si="0"/>
        <v>https://www.scopus.com/inward/record.uri?partnerID=HzOxMe3b&amp;scp=85053900288&amp;origin=inward</v>
      </c>
    </row>
    <row r="58" spans="1:8" x14ac:dyDescent="0.2">
      <c r="A58">
        <v>6</v>
      </c>
      <c r="B58" t="s">
        <v>3682</v>
      </c>
      <c r="C58" t="s">
        <v>1031</v>
      </c>
      <c r="D58" s="8">
        <v>2017</v>
      </c>
      <c r="E58" t="s">
        <v>1032</v>
      </c>
      <c r="G58" t="s">
        <v>3683</v>
      </c>
      <c r="H58" s="7" t="str">
        <f t="shared" si="0"/>
        <v>https://www.scopus.com/inward/record.uri?partnerID=HzOxMe3b&amp;scp=85026883328&amp;origin=inward</v>
      </c>
    </row>
    <row r="59" spans="1:8" x14ac:dyDescent="0.2">
      <c r="A59">
        <v>6</v>
      </c>
      <c r="B59" t="s">
        <v>3684</v>
      </c>
      <c r="C59" t="s">
        <v>873</v>
      </c>
      <c r="D59" s="8">
        <v>2015</v>
      </c>
      <c r="E59" t="s">
        <v>3582</v>
      </c>
      <c r="G59" t="s">
        <v>3685</v>
      </c>
      <c r="H59" s="7" t="str">
        <f t="shared" si="0"/>
        <v>https://www.scopus.com/inward/record.uri?partnerID=HzOxMe3b&amp;scp=84958160340&amp;origin=inward</v>
      </c>
    </row>
    <row r="60" spans="1:8" x14ac:dyDescent="0.2">
      <c r="A60">
        <v>5</v>
      </c>
      <c r="B60" t="s">
        <v>3686</v>
      </c>
      <c r="C60" t="s">
        <v>3687</v>
      </c>
      <c r="D60" s="8">
        <v>2019</v>
      </c>
      <c r="E60" t="s">
        <v>997</v>
      </c>
      <c r="G60" t="s">
        <v>3688</v>
      </c>
      <c r="H60" s="7" t="str">
        <f t="shared" si="0"/>
        <v>https://www.scopus.com/inward/record.uri?partnerID=HzOxMe3b&amp;scp=85071502158&amp;origin=inward</v>
      </c>
    </row>
    <row r="61" spans="1:8" x14ac:dyDescent="0.2">
      <c r="A61">
        <v>5</v>
      </c>
      <c r="B61" t="s">
        <v>3689</v>
      </c>
      <c r="C61" t="s">
        <v>3690</v>
      </c>
      <c r="D61" s="8">
        <v>2019</v>
      </c>
      <c r="E61" t="s">
        <v>997</v>
      </c>
      <c r="G61" t="s">
        <v>3691</v>
      </c>
      <c r="H61" s="7" t="str">
        <f t="shared" si="0"/>
        <v>https://www.scopus.com/inward/record.uri?partnerID=HzOxMe3b&amp;scp=85063310966&amp;origin=inward</v>
      </c>
    </row>
    <row r="62" spans="1:8" x14ac:dyDescent="0.2">
      <c r="A62">
        <v>5</v>
      </c>
      <c r="B62" t="s">
        <v>3692</v>
      </c>
      <c r="C62" t="s">
        <v>3693</v>
      </c>
      <c r="D62" s="8">
        <v>2019</v>
      </c>
      <c r="E62" t="s">
        <v>725</v>
      </c>
      <c r="G62" t="s">
        <v>3694</v>
      </c>
      <c r="H62" s="7" t="str">
        <f t="shared" si="0"/>
        <v>https://www.scopus.com/inward/record.uri?partnerID=HzOxMe3b&amp;scp=85062227088&amp;origin=inward</v>
      </c>
    </row>
    <row r="63" spans="1:8" x14ac:dyDescent="0.2">
      <c r="A63">
        <v>5</v>
      </c>
      <c r="B63" t="s">
        <v>3684</v>
      </c>
      <c r="C63" t="s">
        <v>674</v>
      </c>
      <c r="D63" s="8">
        <v>2018</v>
      </c>
      <c r="E63" t="s">
        <v>3577</v>
      </c>
      <c r="G63" t="s">
        <v>3695</v>
      </c>
      <c r="H63" s="7" t="str">
        <f t="shared" si="0"/>
        <v>https://www.scopus.com/inward/record.uri?partnerID=HzOxMe3b&amp;scp=85041351106&amp;origin=inward</v>
      </c>
    </row>
    <row r="64" spans="1:8" x14ac:dyDescent="0.2">
      <c r="A64">
        <v>5</v>
      </c>
      <c r="B64" t="s">
        <v>3696</v>
      </c>
      <c r="C64" t="s">
        <v>670</v>
      </c>
      <c r="D64" s="8">
        <v>2017</v>
      </c>
      <c r="E64" t="s">
        <v>3535</v>
      </c>
      <c r="G64" t="s">
        <v>3697</v>
      </c>
      <c r="H64" s="7" t="str">
        <f t="shared" si="0"/>
        <v>https://www.scopus.com/inward/record.uri?partnerID=HzOxMe3b&amp;scp=85029809925&amp;origin=inward</v>
      </c>
    </row>
    <row r="65" spans="1:8" x14ac:dyDescent="0.2">
      <c r="A65">
        <v>5</v>
      </c>
      <c r="B65" t="s">
        <v>3569</v>
      </c>
      <c r="C65" t="s">
        <v>880</v>
      </c>
      <c r="D65" s="8">
        <v>2017</v>
      </c>
      <c r="E65" t="s">
        <v>3560</v>
      </c>
      <c r="G65" t="s">
        <v>3698</v>
      </c>
      <c r="H65" s="7" t="str">
        <f t="shared" si="0"/>
        <v>https://www.scopus.com/inward/record.uri?partnerID=HzOxMe3b&amp;scp=85027991467&amp;origin=inward</v>
      </c>
    </row>
    <row r="66" spans="1:8" x14ac:dyDescent="0.2">
      <c r="A66">
        <v>5</v>
      </c>
      <c r="B66" t="s">
        <v>3619</v>
      </c>
      <c r="C66" t="s">
        <v>1027</v>
      </c>
      <c r="D66" s="8">
        <v>2014</v>
      </c>
      <c r="E66" t="s">
        <v>3699</v>
      </c>
      <c r="G66" t="s">
        <v>3700</v>
      </c>
      <c r="H66" s="7" t="str">
        <f t="shared" si="0"/>
        <v>https://www.scopus.com/inward/record.uri?partnerID=HzOxMe3b&amp;scp=84904976539&amp;origin=inward</v>
      </c>
    </row>
    <row r="67" spans="1:8" x14ac:dyDescent="0.2">
      <c r="A67">
        <v>4</v>
      </c>
      <c r="B67" t="s">
        <v>3701</v>
      </c>
      <c r="C67" t="s">
        <v>3702</v>
      </c>
      <c r="D67" s="8">
        <v>2019</v>
      </c>
      <c r="E67" t="s">
        <v>3553</v>
      </c>
      <c r="G67" t="s">
        <v>3703</v>
      </c>
      <c r="H67" s="7" t="str">
        <f t="shared" si="0"/>
        <v>https://www.scopus.com/inward/record.uri?partnerID=HzOxMe3b&amp;scp=85068992001&amp;origin=inward</v>
      </c>
    </row>
    <row r="68" spans="1:8" x14ac:dyDescent="0.2">
      <c r="A68">
        <v>4</v>
      </c>
      <c r="B68" t="s">
        <v>3704</v>
      </c>
      <c r="C68" t="s">
        <v>495</v>
      </c>
      <c r="D68" s="8">
        <v>2018</v>
      </c>
      <c r="E68" t="s">
        <v>3535</v>
      </c>
      <c r="G68" t="s">
        <v>3705</v>
      </c>
      <c r="H68" s="7" t="str">
        <f t="shared" si="0"/>
        <v>https://www.scopus.com/inward/record.uri?partnerID=HzOxMe3b&amp;scp=85055428985&amp;origin=inward</v>
      </c>
    </row>
    <row r="69" spans="1:8" x14ac:dyDescent="0.2">
      <c r="A69">
        <v>4</v>
      </c>
      <c r="B69" t="s">
        <v>3706</v>
      </c>
      <c r="C69" t="s">
        <v>3707</v>
      </c>
      <c r="D69" s="8">
        <v>2018</v>
      </c>
      <c r="E69" t="s">
        <v>3535</v>
      </c>
      <c r="G69" t="s">
        <v>3708</v>
      </c>
      <c r="H69" s="7" t="str">
        <f t="shared" si="0"/>
        <v>https://www.scopus.com/inward/record.uri?partnerID=HzOxMe3b&amp;scp=85055105278&amp;origin=inward</v>
      </c>
    </row>
    <row r="70" spans="1:8" x14ac:dyDescent="0.2">
      <c r="A70">
        <v>4</v>
      </c>
      <c r="B70" t="s">
        <v>3709</v>
      </c>
      <c r="C70" t="s">
        <v>968</v>
      </c>
      <c r="D70" s="8">
        <v>2018</v>
      </c>
      <c r="E70" t="s">
        <v>3535</v>
      </c>
      <c r="G70" t="s">
        <v>3710</v>
      </c>
      <c r="H70" s="7" t="str">
        <f t="shared" ref="H70:H133" si="1">HYPERLINK(G70)</f>
        <v>https://www.scopus.com/inward/record.uri?partnerID=HzOxMe3b&amp;scp=85054824492&amp;origin=inward</v>
      </c>
    </row>
    <row r="71" spans="1:8" x14ac:dyDescent="0.2">
      <c r="A71">
        <v>4</v>
      </c>
      <c r="B71" t="s">
        <v>3711</v>
      </c>
      <c r="C71" t="s">
        <v>3712</v>
      </c>
      <c r="D71" s="8">
        <v>2017</v>
      </c>
      <c r="E71" t="s">
        <v>1090</v>
      </c>
      <c r="G71" t="s">
        <v>3713</v>
      </c>
      <c r="H71" s="7" t="str">
        <f t="shared" si="1"/>
        <v>https://www.scopus.com/inward/record.uri?partnerID=HzOxMe3b&amp;scp=85028777858&amp;origin=inward</v>
      </c>
    </row>
    <row r="72" spans="1:8" x14ac:dyDescent="0.2">
      <c r="A72">
        <v>4</v>
      </c>
      <c r="B72" t="s">
        <v>3714</v>
      </c>
      <c r="C72" t="s">
        <v>824</v>
      </c>
      <c r="D72" s="8">
        <v>2017</v>
      </c>
      <c r="E72" t="s">
        <v>3591</v>
      </c>
      <c r="G72" t="s">
        <v>3715</v>
      </c>
      <c r="H72" s="7" t="str">
        <f t="shared" si="1"/>
        <v>https://www.scopus.com/inward/record.uri?partnerID=HzOxMe3b&amp;scp=85023193225&amp;origin=inward</v>
      </c>
    </row>
    <row r="73" spans="1:8" x14ac:dyDescent="0.2">
      <c r="A73">
        <v>4</v>
      </c>
      <c r="B73" t="s">
        <v>3716</v>
      </c>
      <c r="C73" t="s">
        <v>1233</v>
      </c>
      <c r="D73" s="8">
        <v>2017</v>
      </c>
      <c r="E73" t="s">
        <v>1234</v>
      </c>
      <c r="G73" t="s">
        <v>3717</v>
      </c>
      <c r="H73" s="7" t="str">
        <f t="shared" si="1"/>
        <v>https://www.scopus.com/inward/record.uri?partnerID=HzOxMe3b&amp;scp=84976504418&amp;origin=inward</v>
      </c>
    </row>
    <row r="74" spans="1:8" x14ac:dyDescent="0.2">
      <c r="A74">
        <v>4</v>
      </c>
      <c r="B74" t="s">
        <v>3718</v>
      </c>
      <c r="C74" t="s">
        <v>1216</v>
      </c>
      <c r="D74" s="8">
        <v>2014</v>
      </c>
      <c r="E74" t="s">
        <v>3719</v>
      </c>
      <c r="G74" t="s">
        <v>3720</v>
      </c>
      <c r="H74" s="7" t="str">
        <f t="shared" si="1"/>
        <v>https://www.scopus.com/inward/record.uri?partnerID=HzOxMe3b&amp;scp=84920887595&amp;origin=inward</v>
      </c>
    </row>
    <row r="75" spans="1:8" x14ac:dyDescent="0.2">
      <c r="A75">
        <v>3</v>
      </c>
      <c r="B75" t="s">
        <v>3721</v>
      </c>
      <c r="C75" t="s">
        <v>468</v>
      </c>
      <c r="D75" s="8">
        <v>2019</v>
      </c>
      <c r="E75" t="s">
        <v>3571</v>
      </c>
      <c r="G75" t="s">
        <v>3722</v>
      </c>
      <c r="H75" s="7" t="str">
        <f t="shared" si="1"/>
        <v>https://www.scopus.com/inward/record.uri?partnerID=HzOxMe3b&amp;scp=85074658523&amp;origin=inward</v>
      </c>
    </row>
    <row r="76" spans="1:8" x14ac:dyDescent="0.2">
      <c r="A76">
        <v>3</v>
      </c>
      <c r="B76" t="s">
        <v>3723</v>
      </c>
      <c r="C76" t="s">
        <v>525</v>
      </c>
      <c r="D76" s="8">
        <v>2019</v>
      </c>
      <c r="E76" t="s">
        <v>3571</v>
      </c>
      <c r="G76" t="s">
        <v>3724</v>
      </c>
      <c r="H76" s="7" t="str">
        <f t="shared" si="1"/>
        <v>https://www.scopus.com/inward/record.uri?partnerID=HzOxMe3b&amp;scp=85074627626&amp;origin=inward</v>
      </c>
    </row>
    <row r="77" spans="1:8" x14ac:dyDescent="0.2">
      <c r="A77">
        <v>3</v>
      </c>
      <c r="B77" t="s">
        <v>3725</v>
      </c>
      <c r="C77" t="s">
        <v>3726</v>
      </c>
      <c r="D77" s="8">
        <v>2019</v>
      </c>
      <c r="E77" t="s">
        <v>3727</v>
      </c>
      <c r="G77" t="s">
        <v>3728</v>
      </c>
      <c r="H77" s="7" t="str">
        <f t="shared" si="1"/>
        <v>https://www.scopus.com/inward/record.uri?partnerID=HzOxMe3b&amp;scp=85072306812&amp;origin=inward</v>
      </c>
    </row>
    <row r="78" spans="1:8" x14ac:dyDescent="0.2">
      <c r="A78">
        <v>3</v>
      </c>
      <c r="B78" t="s">
        <v>3729</v>
      </c>
      <c r="C78" t="s">
        <v>738</v>
      </c>
      <c r="D78" s="8">
        <v>2019</v>
      </c>
      <c r="E78" t="s">
        <v>3730</v>
      </c>
      <c r="G78" t="s">
        <v>3731</v>
      </c>
      <c r="H78" s="7" t="str">
        <f t="shared" si="1"/>
        <v>https://www.scopus.com/inward/record.uri?partnerID=HzOxMe3b&amp;scp=85070459608&amp;origin=inward</v>
      </c>
    </row>
    <row r="79" spans="1:8" x14ac:dyDescent="0.2">
      <c r="A79">
        <v>3</v>
      </c>
      <c r="B79" t="s">
        <v>3732</v>
      </c>
      <c r="C79" t="s">
        <v>3733</v>
      </c>
      <c r="D79" s="8">
        <v>2018</v>
      </c>
      <c r="E79" t="s">
        <v>3560</v>
      </c>
      <c r="G79" t="s">
        <v>3734</v>
      </c>
      <c r="H79" s="7" t="str">
        <f t="shared" si="1"/>
        <v>https://www.scopus.com/inward/record.uri?partnerID=HzOxMe3b&amp;scp=85063141140&amp;origin=inward</v>
      </c>
    </row>
    <row r="80" spans="1:8" x14ac:dyDescent="0.2">
      <c r="A80">
        <v>3</v>
      </c>
      <c r="B80" t="s">
        <v>3735</v>
      </c>
      <c r="C80" t="s">
        <v>3736</v>
      </c>
      <c r="D80" s="8">
        <v>2019</v>
      </c>
      <c r="E80" t="s">
        <v>3553</v>
      </c>
      <c r="G80" t="s">
        <v>3737</v>
      </c>
      <c r="H80" s="7" t="str">
        <f t="shared" si="1"/>
        <v>https://www.scopus.com/inward/record.uri?partnerID=HzOxMe3b&amp;scp=85061627651&amp;origin=inward</v>
      </c>
    </row>
    <row r="81" spans="1:8" x14ac:dyDescent="0.2">
      <c r="A81">
        <v>3</v>
      </c>
      <c r="B81" t="s">
        <v>3738</v>
      </c>
      <c r="C81" t="s">
        <v>1204</v>
      </c>
      <c r="D81" s="8">
        <v>2018</v>
      </c>
      <c r="E81" t="s">
        <v>3739</v>
      </c>
      <c r="G81" t="s">
        <v>3740</v>
      </c>
      <c r="H81" s="7" t="str">
        <f t="shared" si="1"/>
        <v>https://www.scopus.com/inward/record.uri?partnerID=HzOxMe3b&amp;scp=85060448706&amp;origin=inward</v>
      </c>
    </row>
    <row r="82" spans="1:8" x14ac:dyDescent="0.2">
      <c r="A82">
        <v>3</v>
      </c>
      <c r="B82" t="s">
        <v>3741</v>
      </c>
      <c r="C82" t="s">
        <v>3742</v>
      </c>
      <c r="D82" s="8">
        <v>2018</v>
      </c>
      <c r="E82" t="s">
        <v>3743</v>
      </c>
      <c r="G82" t="s">
        <v>3744</v>
      </c>
      <c r="H82" s="7" t="str">
        <f t="shared" si="1"/>
        <v>https://www.scopus.com/inward/record.uri?partnerID=HzOxMe3b&amp;scp=85058810785&amp;origin=inward</v>
      </c>
    </row>
    <row r="83" spans="1:8" x14ac:dyDescent="0.2">
      <c r="A83">
        <v>3</v>
      </c>
      <c r="B83" t="s">
        <v>3745</v>
      </c>
      <c r="C83" t="s">
        <v>3746</v>
      </c>
      <c r="D83" s="8">
        <v>2018</v>
      </c>
      <c r="E83" t="s">
        <v>3628</v>
      </c>
      <c r="G83" t="s">
        <v>3747</v>
      </c>
      <c r="H83" s="7" t="str">
        <f t="shared" si="1"/>
        <v>https://www.scopus.com/inward/record.uri?partnerID=HzOxMe3b&amp;scp=85055698490&amp;origin=inward</v>
      </c>
    </row>
    <row r="84" spans="1:8" x14ac:dyDescent="0.2">
      <c r="A84">
        <v>3</v>
      </c>
      <c r="B84" t="s">
        <v>3559</v>
      </c>
      <c r="C84" t="s">
        <v>3748</v>
      </c>
      <c r="D84" s="8">
        <v>2017</v>
      </c>
      <c r="E84" t="s">
        <v>3749</v>
      </c>
      <c r="G84" t="s">
        <v>3750</v>
      </c>
      <c r="H84" s="7" t="str">
        <f t="shared" si="1"/>
        <v>https://www.scopus.com/inward/record.uri?partnerID=HzOxMe3b&amp;scp=85030216251&amp;origin=inward</v>
      </c>
    </row>
    <row r="85" spans="1:8" x14ac:dyDescent="0.2">
      <c r="A85">
        <v>2</v>
      </c>
      <c r="B85" t="s">
        <v>3751</v>
      </c>
      <c r="C85" t="s">
        <v>3752</v>
      </c>
      <c r="D85" s="8">
        <v>2019</v>
      </c>
      <c r="E85" t="s">
        <v>3753</v>
      </c>
      <c r="G85" t="s">
        <v>3754</v>
      </c>
      <c r="H85" s="7" t="str">
        <f t="shared" si="1"/>
        <v>https://www.scopus.com/inward/record.uri?partnerID=HzOxMe3b&amp;scp=85077856020&amp;origin=inward</v>
      </c>
    </row>
    <row r="86" spans="1:8" x14ac:dyDescent="0.2">
      <c r="A86">
        <v>2</v>
      </c>
      <c r="B86" t="s">
        <v>3755</v>
      </c>
      <c r="C86" t="s">
        <v>1168</v>
      </c>
      <c r="D86" s="8">
        <v>2019</v>
      </c>
      <c r="E86" t="s">
        <v>3560</v>
      </c>
      <c r="G86" t="s">
        <v>3756</v>
      </c>
      <c r="H86" s="7" t="str">
        <f t="shared" si="1"/>
        <v>https://www.scopus.com/inward/record.uri?partnerID=HzOxMe3b&amp;scp=85071435247&amp;origin=inward</v>
      </c>
    </row>
    <row r="87" spans="1:8" x14ac:dyDescent="0.2">
      <c r="A87">
        <v>2</v>
      </c>
      <c r="B87" t="s">
        <v>3757</v>
      </c>
      <c r="C87" t="s">
        <v>3758</v>
      </c>
      <c r="D87" s="8">
        <v>2019</v>
      </c>
      <c r="E87" t="s">
        <v>3759</v>
      </c>
      <c r="G87" t="s">
        <v>3760</v>
      </c>
      <c r="H87" s="7" t="str">
        <f t="shared" si="1"/>
        <v>https://www.scopus.com/inward/record.uri?partnerID=HzOxMe3b&amp;scp=85070187979&amp;origin=inward</v>
      </c>
    </row>
    <row r="88" spans="1:8" x14ac:dyDescent="0.2">
      <c r="A88">
        <v>2</v>
      </c>
      <c r="B88" t="s">
        <v>3761</v>
      </c>
      <c r="C88" t="s">
        <v>3762</v>
      </c>
      <c r="D88" s="8">
        <v>2019</v>
      </c>
      <c r="E88" t="s">
        <v>3763</v>
      </c>
      <c r="G88" t="s">
        <v>3764</v>
      </c>
      <c r="H88" s="7" t="str">
        <f t="shared" si="1"/>
        <v>https://www.scopus.com/inward/record.uri?partnerID=HzOxMe3b&amp;scp=85068908611&amp;origin=inward</v>
      </c>
    </row>
    <row r="89" spans="1:8" x14ac:dyDescent="0.2">
      <c r="A89">
        <v>2</v>
      </c>
      <c r="B89" t="s">
        <v>3765</v>
      </c>
      <c r="C89" t="s">
        <v>3766</v>
      </c>
      <c r="D89" s="8">
        <v>2019</v>
      </c>
      <c r="E89" t="s">
        <v>1110</v>
      </c>
      <c r="G89" t="s">
        <v>3767</v>
      </c>
      <c r="H89" s="7" t="str">
        <f t="shared" si="1"/>
        <v>https://www.scopus.com/inward/record.uri?partnerID=HzOxMe3b&amp;scp=85068855150&amp;origin=inward</v>
      </c>
    </row>
    <row r="90" spans="1:8" x14ac:dyDescent="0.2">
      <c r="A90">
        <v>2</v>
      </c>
      <c r="B90" t="s">
        <v>3768</v>
      </c>
      <c r="C90" t="s">
        <v>750</v>
      </c>
      <c r="D90" s="8">
        <v>2019</v>
      </c>
      <c r="E90" t="s">
        <v>3769</v>
      </c>
      <c r="G90" t="s">
        <v>3770</v>
      </c>
      <c r="H90" s="7" t="str">
        <f t="shared" si="1"/>
        <v>https://www.scopus.com/inward/record.uri?partnerID=HzOxMe3b&amp;scp=85063571881&amp;origin=inward</v>
      </c>
    </row>
    <row r="91" spans="1:8" x14ac:dyDescent="0.2">
      <c r="A91">
        <v>2</v>
      </c>
      <c r="B91" t="s">
        <v>3771</v>
      </c>
      <c r="C91" t="s">
        <v>1134</v>
      </c>
      <c r="D91" s="8">
        <v>2018</v>
      </c>
      <c r="E91" t="s">
        <v>3560</v>
      </c>
      <c r="G91" t="s">
        <v>3772</v>
      </c>
      <c r="H91" s="7" t="str">
        <f t="shared" si="1"/>
        <v>https://www.scopus.com/inward/record.uri?partnerID=HzOxMe3b&amp;scp=85063145689&amp;origin=inward</v>
      </c>
    </row>
    <row r="92" spans="1:8" x14ac:dyDescent="0.2">
      <c r="A92">
        <v>2</v>
      </c>
      <c r="B92" t="s">
        <v>3773</v>
      </c>
      <c r="C92" t="s">
        <v>3774</v>
      </c>
      <c r="D92" s="8">
        <v>2018</v>
      </c>
      <c r="E92" t="s">
        <v>3753</v>
      </c>
      <c r="G92" t="s">
        <v>3775</v>
      </c>
      <c r="H92" s="7" t="str">
        <f t="shared" si="1"/>
        <v>https://www.scopus.com/inward/record.uri?partnerID=HzOxMe3b&amp;scp=85063125213&amp;origin=inward</v>
      </c>
    </row>
    <row r="93" spans="1:8" x14ac:dyDescent="0.2">
      <c r="A93">
        <v>2</v>
      </c>
      <c r="B93" t="s">
        <v>3776</v>
      </c>
      <c r="C93" t="s">
        <v>1260</v>
      </c>
      <c r="D93" s="8">
        <v>2019</v>
      </c>
      <c r="E93" t="s">
        <v>1261</v>
      </c>
      <c r="G93" t="s">
        <v>3777</v>
      </c>
      <c r="H93" s="7" t="str">
        <f t="shared" si="1"/>
        <v>https://www.scopus.com/inward/record.uri?partnerID=HzOxMe3b&amp;scp=85061306729&amp;origin=inward</v>
      </c>
    </row>
    <row r="94" spans="1:8" x14ac:dyDescent="0.2">
      <c r="A94">
        <v>2</v>
      </c>
      <c r="B94" t="s">
        <v>3778</v>
      </c>
      <c r="C94" t="s">
        <v>3779</v>
      </c>
      <c r="D94" s="8">
        <v>2018</v>
      </c>
      <c r="E94" t="s">
        <v>3780</v>
      </c>
      <c r="G94" t="s">
        <v>3781</v>
      </c>
      <c r="H94" s="7" t="str">
        <f t="shared" si="1"/>
        <v>https://www.scopus.com/inward/record.uri?partnerID=HzOxMe3b&amp;scp=85058709209&amp;origin=inward</v>
      </c>
    </row>
    <row r="95" spans="1:8" x14ac:dyDescent="0.2">
      <c r="A95">
        <v>2</v>
      </c>
      <c r="B95" t="s">
        <v>3782</v>
      </c>
      <c r="C95" t="s">
        <v>406</v>
      </c>
      <c r="D95" s="8">
        <v>2019</v>
      </c>
      <c r="E95" t="s">
        <v>3727</v>
      </c>
      <c r="G95" t="s">
        <v>3783</v>
      </c>
      <c r="H95" s="7" t="str">
        <f t="shared" si="1"/>
        <v>https://www.scopus.com/inward/record.uri?partnerID=HzOxMe3b&amp;scp=85058233657&amp;origin=inward</v>
      </c>
    </row>
    <row r="96" spans="1:8" x14ac:dyDescent="0.2">
      <c r="A96">
        <v>2</v>
      </c>
      <c r="B96" t="s">
        <v>3784</v>
      </c>
      <c r="C96" t="s">
        <v>1268</v>
      </c>
      <c r="D96" s="8">
        <v>2018</v>
      </c>
      <c r="E96" t="s">
        <v>1110</v>
      </c>
      <c r="G96" t="s">
        <v>3785</v>
      </c>
      <c r="H96" s="7" t="str">
        <f t="shared" si="1"/>
        <v>https://www.scopus.com/inward/record.uri?partnerID=HzOxMe3b&amp;scp=85055681019&amp;origin=inward</v>
      </c>
    </row>
    <row r="97" spans="1:8" x14ac:dyDescent="0.2">
      <c r="A97">
        <v>2</v>
      </c>
      <c r="B97" t="s">
        <v>3786</v>
      </c>
      <c r="C97" t="s">
        <v>410</v>
      </c>
      <c r="D97" s="8">
        <v>2018</v>
      </c>
      <c r="E97" t="s">
        <v>3535</v>
      </c>
      <c r="G97" t="s">
        <v>3787</v>
      </c>
      <c r="H97" s="7" t="str">
        <f t="shared" si="1"/>
        <v>https://www.scopus.com/inward/record.uri?partnerID=HzOxMe3b&amp;scp=85055441838&amp;origin=inward</v>
      </c>
    </row>
    <row r="98" spans="1:8" x14ac:dyDescent="0.2">
      <c r="A98">
        <v>2</v>
      </c>
      <c r="B98" t="s">
        <v>3788</v>
      </c>
      <c r="C98" t="s">
        <v>655</v>
      </c>
      <c r="D98" s="8">
        <v>2018</v>
      </c>
      <c r="E98" t="s">
        <v>3535</v>
      </c>
      <c r="G98" t="s">
        <v>3789</v>
      </c>
      <c r="H98" s="7" t="str">
        <f t="shared" si="1"/>
        <v>https://www.scopus.com/inward/record.uri?partnerID=HzOxMe3b&amp;scp=85055094008&amp;origin=inward</v>
      </c>
    </row>
    <row r="99" spans="1:8" x14ac:dyDescent="0.2">
      <c r="A99">
        <v>2</v>
      </c>
      <c r="B99" t="s">
        <v>3790</v>
      </c>
      <c r="C99" t="s">
        <v>1458</v>
      </c>
      <c r="D99" s="8">
        <v>2018</v>
      </c>
      <c r="E99" t="s">
        <v>3535</v>
      </c>
      <c r="G99" t="s">
        <v>3791</v>
      </c>
      <c r="H99" s="7" t="str">
        <f t="shared" si="1"/>
        <v>https://www.scopus.com/inward/record.uri?partnerID=HzOxMe3b&amp;scp=85055089742&amp;origin=inward</v>
      </c>
    </row>
    <row r="100" spans="1:8" x14ac:dyDescent="0.2">
      <c r="A100">
        <v>2</v>
      </c>
      <c r="B100" t="s">
        <v>3682</v>
      </c>
      <c r="C100" t="s">
        <v>1046</v>
      </c>
      <c r="D100" s="8">
        <v>2018</v>
      </c>
      <c r="E100" t="s">
        <v>3792</v>
      </c>
      <c r="G100" t="s">
        <v>3793</v>
      </c>
      <c r="H100" s="7" t="str">
        <f t="shared" si="1"/>
        <v>https://www.scopus.com/inward/record.uri?partnerID=HzOxMe3b&amp;scp=85047097160&amp;origin=inward</v>
      </c>
    </row>
    <row r="101" spans="1:8" x14ac:dyDescent="0.2">
      <c r="A101">
        <v>2</v>
      </c>
      <c r="B101" t="s">
        <v>3794</v>
      </c>
      <c r="C101" t="s">
        <v>475</v>
      </c>
      <c r="D101" s="8">
        <v>2017</v>
      </c>
      <c r="E101" t="s">
        <v>3795</v>
      </c>
      <c r="G101" t="s">
        <v>3796</v>
      </c>
      <c r="H101" s="7" t="str">
        <f t="shared" si="1"/>
        <v>https://www.scopus.com/inward/record.uri?partnerID=HzOxMe3b&amp;scp=85043376800&amp;origin=inward</v>
      </c>
    </row>
    <row r="102" spans="1:8" x14ac:dyDescent="0.2">
      <c r="A102">
        <v>2</v>
      </c>
      <c r="B102" t="s">
        <v>3797</v>
      </c>
      <c r="C102" t="s">
        <v>3798</v>
      </c>
      <c r="D102" s="8">
        <v>2019</v>
      </c>
      <c r="E102" t="s">
        <v>3799</v>
      </c>
      <c r="G102" t="s">
        <v>3800</v>
      </c>
      <c r="H102" s="7" t="str">
        <f t="shared" si="1"/>
        <v>https://www.scopus.com/inward/record.uri?partnerID=HzOxMe3b&amp;scp=85041523558&amp;origin=inward</v>
      </c>
    </row>
    <row r="103" spans="1:8" x14ac:dyDescent="0.2">
      <c r="A103">
        <v>2</v>
      </c>
      <c r="B103" t="s">
        <v>3642</v>
      </c>
      <c r="C103" t="s">
        <v>1562</v>
      </c>
      <c r="D103" s="8">
        <v>2017</v>
      </c>
      <c r="E103" t="s">
        <v>3801</v>
      </c>
      <c r="G103" t="s">
        <v>3802</v>
      </c>
      <c r="H103" s="7" t="str">
        <f t="shared" si="1"/>
        <v>https://www.scopus.com/inward/record.uri?partnerID=HzOxMe3b&amp;scp=85023167639&amp;origin=inward</v>
      </c>
    </row>
    <row r="104" spans="1:8" x14ac:dyDescent="0.2">
      <c r="A104">
        <v>2</v>
      </c>
      <c r="B104" t="s">
        <v>3569</v>
      </c>
      <c r="C104" t="s">
        <v>3803</v>
      </c>
      <c r="D104" s="8">
        <v>2018</v>
      </c>
      <c r="E104" t="s">
        <v>3804</v>
      </c>
      <c r="G104" t="s">
        <v>3805</v>
      </c>
      <c r="H104" s="7" t="str">
        <f t="shared" si="1"/>
        <v>https://www.scopus.com/inward/record.uri?partnerID=HzOxMe3b&amp;scp=85021806916&amp;origin=inward</v>
      </c>
    </row>
    <row r="105" spans="1:8" x14ac:dyDescent="0.2">
      <c r="A105">
        <v>2</v>
      </c>
      <c r="B105" t="s">
        <v>3806</v>
      </c>
      <c r="C105" t="s">
        <v>1359</v>
      </c>
      <c r="D105" s="8">
        <v>2016</v>
      </c>
      <c r="E105" t="s">
        <v>3807</v>
      </c>
      <c r="G105" t="s">
        <v>3808</v>
      </c>
      <c r="H105" s="7" t="str">
        <f t="shared" si="1"/>
        <v>https://www.scopus.com/inward/record.uri?partnerID=HzOxMe3b&amp;scp=85006915673&amp;origin=inward</v>
      </c>
    </row>
    <row r="106" spans="1:8" x14ac:dyDescent="0.2">
      <c r="A106">
        <v>2</v>
      </c>
      <c r="B106" t="s">
        <v>3809</v>
      </c>
      <c r="C106" t="s">
        <v>1711</v>
      </c>
      <c r="D106" s="8">
        <v>2015</v>
      </c>
      <c r="E106" t="s">
        <v>3810</v>
      </c>
      <c r="G106" t="s">
        <v>3811</v>
      </c>
      <c r="H106" s="7" t="str">
        <f t="shared" si="1"/>
        <v>https://www.scopus.com/inward/record.uri?partnerID=HzOxMe3b&amp;scp=84922572074&amp;origin=inward</v>
      </c>
    </row>
    <row r="107" spans="1:8" x14ac:dyDescent="0.2">
      <c r="A107">
        <v>1</v>
      </c>
      <c r="B107" t="s">
        <v>3812</v>
      </c>
      <c r="C107" t="s">
        <v>3813</v>
      </c>
      <c r="D107" s="8">
        <v>2019</v>
      </c>
      <c r="E107" t="s">
        <v>3557</v>
      </c>
      <c r="G107" t="s">
        <v>3814</v>
      </c>
      <c r="H107" s="7" t="str">
        <f t="shared" si="1"/>
        <v>https://www.scopus.com/inward/record.uri?partnerID=HzOxMe3b&amp;scp=85081894438&amp;origin=inward</v>
      </c>
    </row>
    <row r="108" spans="1:8" x14ac:dyDescent="0.2">
      <c r="A108">
        <v>1</v>
      </c>
      <c r="B108" t="s">
        <v>3815</v>
      </c>
      <c r="C108" t="s">
        <v>681</v>
      </c>
      <c r="D108" s="8">
        <v>2019</v>
      </c>
      <c r="E108" t="s">
        <v>3557</v>
      </c>
      <c r="G108" t="s">
        <v>3816</v>
      </c>
      <c r="H108" s="7" t="str">
        <f t="shared" si="1"/>
        <v>https://www.scopus.com/inward/record.uri?partnerID=HzOxMe3b&amp;scp=85081534042&amp;origin=inward</v>
      </c>
    </row>
    <row r="109" spans="1:8" x14ac:dyDescent="0.2">
      <c r="A109">
        <v>1</v>
      </c>
      <c r="B109" t="s">
        <v>3817</v>
      </c>
      <c r="C109" t="s">
        <v>391</v>
      </c>
      <c r="D109" s="8">
        <v>2019</v>
      </c>
      <c r="E109" t="s">
        <v>3571</v>
      </c>
      <c r="G109" t="s">
        <v>3818</v>
      </c>
      <c r="H109" s="7" t="str">
        <f t="shared" si="1"/>
        <v>https://www.scopus.com/inward/record.uri?partnerID=HzOxMe3b&amp;scp=85078772709&amp;origin=inward</v>
      </c>
    </row>
    <row r="110" spans="1:8" x14ac:dyDescent="0.2">
      <c r="A110">
        <v>1</v>
      </c>
      <c r="B110" t="s">
        <v>3819</v>
      </c>
      <c r="C110" t="s">
        <v>3820</v>
      </c>
      <c r="D110" s="8">
        <v>2019</v>
      </c>
      <c r="E110" t="s">
        <v>3557</v>
      </c>
      <c r="G110" t="s">
        <v>3821</v>
      </c>
      <c r="H110" s="7" t="str">
        <f t="shared" si="1"/>
        <v>https://www.scopus.com/inward/record.uri?partnerID=HzOxMe3b&amp;scp=85078726549&amp;origin=inward</v>
      </c>
    </row>
    <row r="111" spans="1:8" x14ac:dyDescent="0.2">
      <c r="A111">
        <v>1</v>
      </c>
      <c r="B111" t="s">
        <v>3721</v>
      </c>
      <c r="C111" t="s">
        <v>1150</v>
      </c>
      <c r="D111" s="8">
        <v>2019</v>
      </c>
      <c r="E111" t="s">
        <v>3571</v>
      </c>
      <c r="G111" t="s">
        <v>3822</v>
      </c>
      <c r="H111" s="7" t="str">
        <f t="shared" si="1"/>
        <v>https://www.scopus.com/inward/record.uri?partnerID=HzOxMe3b&amp;scp=85078360441&amp;origin=inward</v>
      </c>
    </row>
    <row r="112" spans="1:8" x14ac:dyDescent="0.2">
      <c r="A112">
        <v>1</v>
      </c>
      <c r="B112" t="s">
        <v>3823</v>
      </c>
      <c r="C112" t="s">
        <v>3824</v>
      </c>
      <c r="D112" s="8">
        <v>2020</v>
      </c>
      <c r="E112" t="s">
        <v>3825</v>
      </c>
      <c r="G112" t="s">
        <v>3826</v>
      </c>
      <c r="H112" s="7" t="str">
        <f t="shared" si="1"/>
        <v>https://www.scopus.com/inward/record.uri?partnerID=HzOxMe3b&amp;scp=85077792336&amp;origin=inward</v>
      </c>
    </row>
    <row r="113" spans="1:8" x14ac:dyDescent="0.2">
      <c r="A113">
        <v>1</v>
      </c>
      <c r="B113" t="s">
        <v>3827</v>
      </c>
      <c r="C113" t="s">
        <v>2109</v>
      </c>
      <c r="D113" s="8">
        <v>2019</v>
      </c>
      <c r="E113" t="s">
        <v>3535</v>
      </c>
      <c r="G113" t="s">
        <v>3828</v>
      </c>
      <c r="H113" s="7" t="str">
        <f t="shared" si="1"/>
        <v>https://www.scopus.com/inward/record.uri?partnerID=HzOxMe3b&amp;scp=85075687751&amp;origin=inward</v>
      </c>
    </row>
    <row r="114" spans="1:8" x14ac:dyDescent="0.2">
      <c r="A114">
        <v>1</v>
      </c>
      <c r="B114" t="s">
        <v>3829</v>
      </c>
      <c r="C114" t="s">
        <v>3830</v>
      </c>
      <c r="D114" s="8">
        <v>2019</v>
      </c>
      <c r="E114" t="s">
        <v>3831</v>
      </c>
      <c r="G114" t="s">
        <v>3832</v>
      </c>
      <c r="H114" s="7" t="str">
        <f t="shared" si="1"/>
        <v>https://www.scopus.com/inward/record.uri?partnerID=HzOxMe3b&amp;scp=85074849612&amp;origin=inward</v>
      </c>
    </row>
    <row r="115" spans="1:8" x14ac:dyDescent="0.2">
      <c r="A115">
        <v>1</v>
      </c>
      <c r="B115" t="s">
        <v>3833</v>
      </c>
      <c r="C115" t="s">
        <v>3834</v>
      </c>
      <c r="D115" s="8">
        <v>2019</v>
      </c>
      <c r="E115" t="s">
        <v>3831</v>
      </c>
      <c r="G115" t="s">
        <v>3835</v>
      </c>
      <c r="H115" s="7" t="str">
        <f t="shared" si="1"/>
        <v>https://www.scopus.com/inward/record.uri?partnerID=HzOxMe3b&amp;scp=85074841067&amp;origin=inward</v>
      </c>
    </row>
    <row r="116" spans="1:8" x14ac:dyDescent="0.2">
      <c r="A116">
        <v>1</v>
      </c>
      <c r="B116" t="s">
        <v>3757</v>
      </c>
      <c r="C116" t="s">
        <v>3836</v>
      </c>
      <c r="D116" s="8">
        <v>2019</v>
      </c>
      <c r="E116" t="s">
        <v>3837</v>
      </c>
      <c r="G116" t="s">
        <v>3838</v>
      </c>
      <c r="H116" s="7" t="str">
        <f t="shared" si="1"/>
        <v>https://www.scopus.com/inward/record.uri?partnerID=HzOxMe3b&amp;scp=85074639881&amp;origin=inward</v>
      </c>
    </row>
    <row r="117" spans="1:8" x14ac:dyDescent="0.2">
      <c r="A117">
        <v>1</v>
      </c>
      <c r="B117" t="s">
        <v>3839</v>
      </c>
      <c r="C117" t="s">
        <v>3840</v>
      </c>
      <c r="D117" s="8">
        <v>2019</v>
      </c>
      <c r="E117" t="s">
        <v>1302</v>
      </c>
      <c r="G117" t="s">
        <v>3841</v>
      </c>
      <c r="H117" s="7" t="str">
        <f t="shared" si="1"/>
        <v>https://www.scopus.com/inward/record.uri?partnerID=HzOxMe3b&amp;scp=85073050460&amp;origin=inward</v>
      </c>
    </row>
    <row r="118" spans="1:8" x14ac:dyDescent="0.2">
      <c r="A118">
        <v>1</v>
      </c>
      <c r="B118" t="s">
        <v>3842</v>
      </c>
      <c r="C118" t="s">
        <v>1035</v>
      </c>
      <c r="D118" s="8">
        <v>2019</v>
      </c>
      <c r="E118" t="s">
        <v>3571</v>
      </c>
      <c r="G118" t="s">
        <v>3843</v>
      </c>
      <c r="H118" s="7" t="str">
        <f t="shared" si="1"/>
        <v>https://www.scopus.com/inward/record.uri?partnerID=HzOxMe3b&amp;scp=85072047797&amp;origin=inward</v>
      </c>
    </row>
    <row r="119" spans="1:8" x14ac:dyDescent="0.2">
      <c r="A119">
        <v>1</v>
      </c>
      <c r="B119" t="s">
        <v>3844</v>
      </c>
      <c r="C119" t="s">
        <v>1264</v>
      </c>
      <c r="D119" s="8">
        <v>2019</v>
      </c>
      <c r="E119" t="s">
        <v>3560</v>
      </c>
      <c r="G119" t="s">
        <v>3845</v>
      </c>
      <c r="H119" s="7" t="str">
        <f t="shared" si="1"/>
        <v>https://www.scopus.com/inward/record.uri?partnerID=HzOxMe3b&amp;scp=85071430160&amp;origin=inward</v>
      </c>
    </row>
    <row r="120" spans="1:8" x14ac:dyDescent="0.2">
      <c r="A120">
        <v>1</v>
      </c>
      <c r="B120" t="s">
        <v>3846</v>
      </c>
      <c r="C120" t="s">
        <v>1405</v>
      </c>
      <c r="D120" s="8">
        <v>2019</v>
      </c>
      <c r="E120" t="s">
        <v>3560</v>
      </c>
      <c r="G120" t="s">
        <v>3847</v>
      </c>
      <c r="H120" s="7" t="str">
        <f t="shared" si="1"/>
        <v>https://www.scopus.com/inward/record.uri?partnerID=HzOxMe3b&amp;scp=85071413834&amp;origin=inward</v>
      </c>
    </row>
    <row r="121" spans="1:8" x14ac:dyDescent="0.2">
      <c r="A121">
        <v>1</v>
      </c>
      <c r="B121" t="s">
        <v>3848</v>
      </c>
      <c r="C121" t="s">
        <v>3849</v>
      </c>
      <c r="D121" s="8">
        <v>2020</v>
      </c>
      <c r="E121" t="s">
        <v>3850</v>
      </c>
      <c r="G121" t="s">
        <v>3851</v>
      </c>
      <c r="H121" s="7" t="str">
        <f t="shared" si="1"/>
        <v>https://www.scopus.com/inward/record.uri?partnerID=HzOxMe3b&amp;scp=85070231965&amp;origin=inward</v>
      </c>
    </row>
    <row r="122" spans="1:8" x14ac:dyDescent="0.2">
      <c r="A122">
        <v>1</v>
      </c>
      <c r="B122" t="s">
        <v>3852</v>
      </c>
      <c r="C122" t="s">
        <v>1064</v>
      </c>
      <c r="D122" s="8">
        <v>2019</v>
      </c>
      <c r="E122" t="s">
        <v>3853</v>
      </c>
      <c r="G122" t="s">
        <v>3854</v>
      </c>
      <c r="H122" s="7" t="str">
        <f t="shared" si="1"/>
        <v>https://www.scopus.com/inward/record.uri?partnerID=HzOxMe3b&amp;scp=85069857337&amp;origin=inward</v>
      </c>
    </row>
    <row r="123" spans="1:8" x14ac:dyDescent="0.2">
      <c r="A123">
        <v>1</v>
      </c>
      <c r="B123" t="s">
        <v>3855</v>
      </c>
      <c r="C123" t="s">
        <v>3856</v>
      </c>
      <c r="D123" s="8">
        <v>2019</v>
      </c>
      <c r="E123" t="s">
        <v>3857</v>
      </c>
      <c r="G123" t="s">
        <v>3858</v>
      </c>
      <c r="H123" s="7" t="str">
        <f t="shared" si="1"/>
        <v>https://www.scopus.com/inward/record.uri?partnerID=HzOxMe3b&amp;scp=85069671497&amp;origin=inward</v>
      </c>
    </row>
    <row r="124" spans="1:8" x14ac:dyDescent="0.2">
      <c r="A124">
        <v>1</v>
      </c>
      <c r="B124" t="s">
        <v>3859</v>
      </c>
      <c r="C124" t="s">
        <v>1461</v>
      </c>
      <c r="D124" s="8">
        <v>2019</v>
      </c>
      <c r="E124" t="s">
        <v>3860</v>
      </c>
      <c r="G124" t="s">
        <v>3861</v>
      </c>
      <c r="H124" s="7" t="str">
        <f t="shared" si="1"/>
        <v>https://www.scopus.com/inward/record.uri?partnerID=HzOxMe3b&amp;scp=85068698069&amp;origin=inward</v>
      </c>
    </row>
    <row r="125" spans="1:8" x14ac:dyDescent="0.2">
      <c r="A125">
        <v>1</v>
      </c>
      <c r="B125" t="s">
        <v>3862</v>
      </c>
      <c r="C125" t="s">
        <v>2060</v>
      </c>
      <c r="D125" s="8">
        <v>2019</v>
      </c>
      <c r="E125" t="s">
        <v>3863</v>
      </c>
      <c r="G125" t="s">
        <v>3864</v>
      </c>
      <c r="H125" s="7" t="str">
        <f t="shared" si="1"/>
        <v>https://www.scopus.com/inward/record.uri?partnerID=HzOxMe3b&amp;scp=85068565126&amp;origin=inward</v>
      </c>
    </row>
    <row r="126" spans="1:8" x14ac:dyDescent="0.2">
      <c r="A126">
        <v>1</v>
      </c>
      <c r="B126" t="s">
        <v>3865</v>
      </c>
      <c r="C126" t="s">
        <v>1301</v>
      </c>
      <c r="D126" s="8">
        <v>2019</v>
      </c>
      <c r="E126" t="s">
        <v>1302</v>
      </c>
      <c r="G126" t="s">
        <v>3866</v>
      </c>
      <c r="H126" s="7" t="str">
        <f t="shared" si="1"/>
        <v>https://www.scopus.com/inward/record.uri?partnerID=HzOxMe3b&amp;scp=85068476547&amp;origin=inward</v>
      </c>
    </row>
    <row r="127" spans="1:8" x14ac:dyDescent="0.2">
      <c r="A127">
        <v>1</v>
      </c>
      <c r="B127" t="s">
        <v>3867</v>
      </c>
      <c r="C127" t="s">
        <v>1836</v>
      </c>
      <c r="D127" s="8">
        <v>2019</v>
      </c>
      <c r="E127" t="s">
        <v>3868</v>
      </c>
      <c r="G127" t="s">
        <v>3869</v>
      </c>
      <c r="H127" s="7" t="str">
        <f t="shared" si="1"/>
        <v>https://www.scopus.com/inward/record.uri?partnerID=HzOxMe3b&amp;scp=85067641554&amp;origin=inward</v>
      </c>
    </row>
    <row r="128" spans="1:8" x14ac:dyDescent="0.2">
      <c r="A128">
        <v>1</v>
      </c>
      <c r="B128" t="s">
        <v>3870</v>
      </c>
      <c r="C128" t="s">
        <v>3871</v>
      </c>
      <c r="D128" s="8">
        <v>2019</v>
      </c>
      <c r="E128" t="s">
        <v>3535</v>
      </c>
      <c r="G128" t="s">
        <v>3872</v>
      </c>
      <c r="H128" s="7" t="str">
        <f t="shared" si="1"/>
        <v>https://www.scopus.com/inward/record.uri?partnerID=HzOxMe3b&amp;scp=85066133055&amp;origin=inward</v>
      </c>
    </row>
    <row r="129" spans="1:8" x14ac:dyDescent="0.2">
      <c r="A129">
        <v>1</v>
      </c>
      <c r="B129" t="s">
        <v>3873</v>
      </c>
      <c r="C129" t="s">
        <v>3874</v>
      </c>
      <c r="D129" s="8">
        <v>2019</v>
      </c>
      <c r="E129" t="s">
        <v>3875</v>
      </c>
      <c r="G129" t="s">
        <v>3876</v>
      </c>
      <c r="H129" s="7" t="str">
        <f t="shared" si="1"/>
        <v>https://www.scopus.com/inward/record.uri?partnerID=HzOxMe3b&amp;scp=85063037994&amp;origin=inward</v>
      </c>
    </row>
    <row r="130" spans="1:8" x14ac:dyDescent="0.2">
      <c r="A130">
        <v>1</v>
      </c>
      <c r="B130" t="s">
        <v>3877</v>
      </c>
      <c r="C130" t="s">
        <v>3878</v>
      </c>
      <c r="D130" s="8">
        <v>2018</v>
      </c>
      <c r="E130" t="s">
        <v>3582</v>
      </c>
      <c r="G130" t="s">
        <v>3879</v>
      </c>
      <c r="H130" s="7" t="str">
        <f t="shared" si="1"/>
        <v>https://www.scopus.com/inward/record.uri?partnerID=HzOxMe3b&amp;scp=85063005260&amp;origin=inward</v>
      </c>
    </row>
    <row r="131" spans="1:8" x14ac:dyDescent="0.2">
      <c r="A131">
        <v>1</v>
      </c>
      <c r="B131" t="s">
        <v>3880</v>
      </c>
      <c r="C131" t="s">
        <v>3881</v>
      </c>
      <c r="D131" s="8">
        <v>2019</v>
      </c>
      <c r="E131" t="s">
        <v>3882</v>
      </c>
      <c r="G131" t="s">
        <v>3883</v>
      </c>
      <c r="H131" s="7" t="str">
        <f t="shared" si="1"/>
        <v>https://www.scopus.com/inward/record.uri?partnerID=HzOxMe3b&amp;scp=85054866064&amp;origin=inward</v>
      </c>
    </row>
    <row r="132" spans="1:8" x14ac:dyDescent="0.2">
      <c r="A132">
        <v>1</v>
      </c>
      <c r="B132" t="s">
        <v>3884</v>
      </c>
      <c r="C132" t="s">
        <v>3885</v>
      </c>
      <c r="D132" s="8">
        <v>2018</v>
      </c>
      <c r="E132" t="s">
        <v>3535</v>
      </c>
      <c r="G132" t="s">
        <v>3886</v>
      </c>
      <c r="H132" s="7" t="str">
        <f t="shared" si="1"/>
        <v>https://www.scopus.com/inward/record.uri?partnerID=HzOxMe3b&amp;scp=85053863824&amp;origin=inward</v>
      </c>
    </row>
    <row r="133" spans="1:8" x14ac:dyDescent="0.2">
      <c r="A133">
        <v>1</v>
      </c>
      <c r="B133" t="s">
        <v>3887</v>
      </c>
      <c r="C133" t="s">
        <v>1671</v>
      </c>
      <c r="D133" s="8">
        <v>2018</v>
      </c>
      <c r="E133" t="s">
        <v>3888</v>
      </c>
      <c r="G133" t="s">
        <v>3889</v>
      </c>
      <c r="H133" s="7" t="str">
        <f t="shared" si="1"/>
        <v>https://www.scopus.com/inward/record.uri?partnerID=HzOxMe3b&amp;scp=85046271146&amp;origin=inward</v>
      </c>
    </row>
    <row r="134" spans="1:8" x14ac:dyDescent="0.2">
      <c r="A134">
        <v>1</v>
      </c>
      <c r="B134" t="s">
        <v>3890</v>
      </c>
      <c r="C134" t="s">
        <v>1352</v>
      </c>
      <c r="D134" s="8">
        <v>2018</v>
      </c>
      <c r="E134" t="s">
        <v>3891</v>
      </c>
      <c r="G134" t="s">
        <v>3892</v>
      </c>
      <c r="H134" s="7" t="str">
        <f t="shared" ref="H134:H197" si="2">HYPERLINK(G134)</f>
        <v>https://www.scopus.com/inward/record.uri?partnerID=HzOxMe3b&amp;scp=85032683495&amp;origin=inward</v>
      </c>
    </row>
    <row r="135" spans="1:8" x14ac:dyDescent="0.2">
      <c r="A135">
        <v>1</v>
      </c>
      <c r="B135" t="s">
        <v>3893</v>
      </c>
      <c r="C135" t="s">
        <v>1423</v>
      </c>
      <c r="D135" s="8">
        <v>2017</v>
      </c>
      <c r="E135" t="s">
        <v>3894</v>
      </c>
      <c r="G135" t="s">
        <v>3895</v>
      </c>
      <c r="H135" s="7" t="str">
        <f t="shared" si="2"/>
        <v>https://www.scopus.com/inward/record.uri?partnerID=HzOxMe3b&amp;scp=85015792896&amp;origin=inward</v>
      </c>
    </row>
    <row r="136" spans="1:8" x14ac:dyDescent="0.2">
      <c r="A136">
        <v>1</v>
      </c>
      <c r="B136" t="s">
        <v>3896</v>
      </c>
      <c r="C136" t="s">
        <v>3897</v>
      </c>
      <c r="D136" s="8">
        <v>2014</v>
      </c>
      <c r="E136" t="s">
        <v>3898</v>
      </c>
      <c r="G136" t="s">
        <v>3899</v>
      </c>
      <c r="H136" s="7" t="str">
        <f t="shared" si="2"/>
        <v>https://www.scopus.com/inward/record.uri?partnerID=HzOxMe3b&amp;scp=84899936117&amp;origin=inward</v>
      </c>
    </row>
    <row r="137" spans="1:8" x14ac:dyDescent="0.2">
      <c r="A137">
        <v>0</v>
      </c>
      <c r="B137" t="s">
        <v>3862</v>
      </c>
      <c r="C137" t="s">
        <v>2702</v>
      </c>
      <c r="D137" s="8">
        <v>2020</v>
      </c>
      <c r="E137" t="s">
        <v>3863</v>
      </c>
      <c r="G137" t="s">
        <v>3900</v>
      </c>
      <c r="H137" s="7" t="str">
        <f t="shared" si="2"/>
        <v>https://www.scopus.com/inward/record.uri?partnerID=HzOxMe3b&amp;scp=85082630247&amp;origin=inward</v>
      </c>
    </row>
    <row r="138" spans="1:8" x14ac:dyDescent="0.2">
      <c r="A138">
        <v>0</v>
      </c>
      <c r="B138" t="s">
        <v>3901</v>
      </c>
      <c r="C138" t="s">
        <v>1707</v>
      </c>
      <c r="D138" s="8">
        <v>2020</v>
      </c>
      <c r="E138" t="s">
        <v>3902</v>
      </c>
      <c r="G138" t="s">
        <v>3903</v>
      </c>
      <c r="H138" s="7" t="str">
        <f t="shared" si="2"/>
        <v>https://www.scopus.com/inward/record.uri?partnerID=HzOxMe3b&amp;scp=85082588200&amp;origin=inward</v>
      </c>
    </row>
    <row r="139" spans="1:8" x14ac:dyDescent="0.2">
      <c r="A139">
        <v>0</v>
      </c>
      <c r="B139" t="s">
        <v>3904</v>
      </c>
      <c r="C139" t="s">
        <v>3905</v>
      </c>
      <c r="D139" s="8">
        <v>2019</v>
      </c>
      <c r="E139" t="s">
        <v>3906</v>
      </c>
      <c r="G139" t="s">
        <v>3907</v>
      </c>
      <c r="H139" s="7" t="str">
        <f t="shared" si="2"/>
        <v>https://www.scopus.com/inward/record.uri?partnerID=HzOxMe3b&amp;scp=85082528575&amp;origin=inward</v>
      </c>
    </row>
    <row r="140" spans="1:8" x14ac:dyDescent="0.2">
      <c r="A140">
        <v>0</v>
      </c>
      <c r="B140" t="s">
        <v>3908</v>
      </c>
      <c r="C140" t="s">
        <v>1848</v>
      </c>
      <c r="D140" s="8">
        <v>2019</v>
      </c>
      <c r="E140" t="s">
        <v>3909</v>
      </c>
      <c r="G140" t="s">
        <v>3910</v>
      </c>
      <c r="H140" s="7" t="str">
        <f t="shared" si="2"/>
        <v>https://www.scopus.com/inward/record.uri?partnerID=HzOxMe3b&amp;scp=85082498843&amp;origin=inward</v>
      </c>
    </row>
    <row r="141" spans="1:8" x14ac:dyDescent="0.2">
      <c r="A141">
        <v>0</v>
      </c>
      <c r="B141" t="s">
        <v>3911</v>
      </c>
      <c r="C141" t="s">
        <v>3912</v>
      </c>
      <c r="D141" s="8">
        <v>2019</v>
      </c>
      <c r="E141" t="s">
        <v>3909</v>
      </c>
      <c r="G141" t="s">
        <v>3913</v>
      </c>
      <c r="H141" s="7" t="str">
        <f t="shared" si="2"/>
        <v>https://www.scopus.com/inward/record.uri?partnerID=HzOxMe3b&amp;scp=85082470518&amp;origin=inward</v>
      </c>
    </row>
    <row r="142" spans="1:8" x14ac:dyDescent="0.2">
      <c r="A142">
        <v>0</v>
      </c>
      <c r="B142" t="s">
        <v>3782</v>
      </c>
      <c r="C142" t="s">
        <v>2157</v>
      </c>
      <c r="D142" s="8">
        <v>2019</v>
      </c>
      <c r="E142" t="s">
        <v>3909</v>
      </c>
      <c r="G142" t="s">
        <v>3914</v>
      </c>
      <c r="H142" s="7" t="str">
        <f t="shared" si="2"/>
        <v>https://www.scopus.com/inward/record.uri?partnerID=HzOxMe3b&amp;scp=85082448489&amp;origin=inward</v>
      </c>
    </row>
    <row r="143" spans="1:8" x14ac:dyDescent="0.2">
      <c r="A143">
        <v>0</v>
      </c>
      <c r="B143" t="s">
        <v>3915</v>
      </c>
      <c r="C143" t="s">
        <v>3916</v>
      </c>
      <c r="D143" s="8">
        <v>2019</v>
      </c>
      <c r="E143" t="s">
        <v>3909</v>
      </c>
      <c r="G143" t="s">
        <v>3917</v>
      </c>
      <c r="H143" s="7" t="str">
        <f t="shared" si="2"/>
        <v>https://www.scopus.com/inward/record.uri?partnerID=HzOxMe3b&amp;scp=85082448090&amp;origin=inward</v>
      </c>
    </row>
    <row r="144" spans="1:8" x14ac:dyDescent="0.2">
      <c r="A144">
        <v>0</v>
      </c>
      <c r="B144" t="s">
        <v>3755</v>
      </c>
      <c r="C144" t="s">
        <v>3918</v>
      </c>
      <c r="D144" s="8">
        <v>2019</v>
      </c>
      <c r="E144" t="s">
        <v>3909</v>
      </c>
      <c r="G144" t="s">
        <v>3919</v>
      </c>
      <c r="H144" s="7" t="str">
        <f t="shared" si="2"/>
        <v>https://www.scopus.com/inward/record.uri?partnerID=HzOxMe3b&amp;scp=85082439411&amp;origin=inward</v>
      </c>
    </row>
    <row r="145" spans="1:8" x14ac:dyDescent="0.2">
      <c r="A145">
        <v>0</v>
      </c>
      <c r="B145" t="s">
        <v>3920</v>
      </c>
      <c r="C145" t="s">
        <v>619</v>
      </c>
      <c r="D145" s="8">
        <v>2019</v>
      </c>
      <c r="E145" t="s">
        <v>3909</v>
      </c>
      <c r="G145" t="s">
        <v>3921</v>
      </c>
      <c r="H145" s="7" t="str">
        <f t="shared" si="2"/>
        <v>https://www.scopus.com/inward/record.uri?partnerID=HzOxMe3b&amp;scp=85082436812&amp;origin=inward</v>
      </c>
    </row>
    <row r="146" spans="1:8" x14ac:dyDescent="0.2">
      <c r="A146">
        <v>0</v>
      </c>
      <c r="B146" t="s">
        <v>3922</v>
      </c>
      <c r="C146" t="s">
        <v>3923</v>
      </c>
      <c r="D146" s="8">
        <v>2019</v>
      </c>
      <c r="E146" t="s">
        <v>3909</v>
      </c>
      <c r="G146" t="s">
        <v>3924</v>
      </c>
      <c r="H146" s="7" t="str">
        <f t="shared" si="2"/>
        <v>https://www.scopus.com/inward/record.uri?partnerID=HzOxMe3b&amp;scp=85082436586&amp;origin=inward</v>
      </c>
    </row>
    <row r="147" spans="1:8" x14ac:dyDescent="0.2">
      <c r="A147">
        <v>0</v>
      </c>
      <c r="B147" t="s">
        <v>3925</v>
      </c>
      <c r="C147" t="s">
        <v>3926</v>
      </c>
      <c r="D147" s="8">
        <v>2019</v>
      </c>
      <c r="E147" t="s">
        <v>3927</v>
      </c>
      <c r="G147" t="s">
        <v>3928</v>
      </c>
      <c r="H147" s="7" t="str">
        <f t="shared" si="2"/>
        <v>https://www.scopus.com/inward/record.uri?partnerID=HzOxMe3b&amp;scp=85082299363&amp;origin=inward</v>
      </c>
    </row>
    <row r="148" spans="1:8" x14ac:dyDescent="0.2">
      <c r="A148">
        <v>0</v>
      </c>
      <c r="B148" t="s">
        <v>3929</v>
      </c>
      <c r="C148" t="s">
        <v>3930</v>
      </c>
      <c r="D148" s="8">
        <v>2020</v>
      </c>
      <c r="E148" t="s">
        <v>3535</v>
      </c>
      <c r="G148" t="s">
        <v>3931</v>
      </c>
      <c r="H148" s="7" t="str">
        <f t="shared" si="2"/>
        <v>https://www.scopus.com/inward/record.uri?partnerID=HzOxMe3b&amp;scp=85082293767&amp;origin=inward</v>
      </c>
    </row>
    <row r="149" spans="1:8" x14ac:dyDescent="0.2">
      <c r="A149">
        <v>0</v>
      </c>
      <c r="B149" t="s">
        <v>3932</v>
      </c>
      <c r="C149" t="s">
        <v>2686</v>
      </c>
      <c r="D149" s="8">
        <v>2020</v>
      </c>
      <c r="E149" t="s">
        <v>3643</v>
      </c>
      <c r="G149" t="s">
        <v>3933</v>
      </c>
      <c r="H149" s="7" t="str">
        <f t="shared" si="2"/>
        <v>https://www.scopus.com/inward/record.uri?partnerID=HzOxMe3b&amp;scp=85082165945&amp;origin=inward</v>
      </c>
    </row>
    <row r="150" spans="1:8" x14ac:dyDescent="0.2">
      <c r="A150">
        <v>0</v>
      </c>
      <c r="B150" t="s">
        <v>3934</v>
      </c>
      <c r="C150" t="s">
        <v>1930</v>
      </c>
      <c r="D150" s="8">
        <v>2020</v>
      </c>
      <c r="E150" t="s">
        <v>1931</v>
      </c>
      <c r="G150" t="s">
        <v>3935</v>
      </c>
      <c r="H150" s="7" t="str">
        <f t="shared" si="2"/>
        <v>https://www.scopus.com/inward/record.uri?partnerID=HzOxMe3b&amp;scp=85082112312&amp;origin=inward</v>
      </c>
    </row>
    <row r="151" spans="1:8" x14ac:dyDescent="0.2">
      <c r="A151">
        <v>0</v>
      </c>
      <c r="B151" t="s">
        <v>3936</v>
      </c>
      <c r="C151" t="s">
        <v>3937</v>
      </c>
      <c r="D151" s="8">
        <v>2019</v>
      </c>
      <c r="E151" t="s">
        <v>3938</v>
      </c>
      <c r="G151" t="s">
        <v>3939</v>
      </c>
      <c r="H151" s="7" t="str">
        <f t="shared" si="2"/>
        <v>https://www.scopus.com/inward/record.uri?partnerID=HzOxMe3b&amp;scp=85082083832&amp;origin=inward</v>
      </c>
    </row>
    <row r="152" spans="1:8" x14ac:dyDescent="0.2">
      <c r="A152">
        <v>0</v>
      </c>
      <c r="B152" t="s">
        <v>3723</v>
      </c>
      <c r="C152" t="s">
        <v>3940</v>
      </c>
      <c r="D152" s="8">
        <v>2019</v>
      </c>
      <c r="E152" t="s">
        <v>3557</v>
      </c>
      <c r="G152" t="s">
        <v>3941</v>
      </c>
      <c r="H152" s="7" t="str">
        <f t="shared" si="2"/>
        <v>https://www.scopus.com/inward/record.uri?partnerID=HzOxMe3b&amp;scp=85081922747&amp;origin=inward</v>
      </c>
    </row>
    <row r="153" spans="1:8" x14ac:dyDescent="0.2">
      <c r="A153">
        <v>0</v>
      </c>
      <c r="B153" t="s">
        <v>3942</v>
      </c>
      <c r="C153" t="s">
        <v>3943</v>
      </c>
      <c r="D153" s="8">
        <v>2019</v>
      </c>
      <c r="E153" t="s">
        <v>3557</v>
      </c>
      <c r="G153" t="s">
        <v>3944</v>
      </c>
      <c r="H153" s="7" t="str">
        <f t="shared" si="2"/>
        <v>https://www.scopus.com/inward/record.uri?partnerID=HzOxMe3b&amp;scp=85081919656&amp;origin=inward</v>
      </c>
    </row>
    <row r="154" spans="1:8" x14ac:dyDescent="0.2">
      <c r="A154">
        <v>0</v>
      </c>
      <c r="B154" t="s">
        <v>3945</v>
      </c>
      <c r="C154" t="s">
        <v>509</v>
      </c>
      <c r="D154" s="8">
        <v>2019</v>
      </c>
      <c r="E154" t="s">
        <v>3557</v>
      </c>
      <c r="G154" t="s">
        <v>3946</v>
      </c>
      <c r="H154" s="7" t="str">
        <f t="shared" si="2"/>
        <v>https://www.scopus.com/inward/record.uri?partnerID=HzOxMe3b&amp;scp=85081912080&amp;origin=inward</v>
      </c>
    </row>
    <row r="155" spans="1:8" x14ac:dyDescent="0.2">
      <c r="A155">
        <v>0</v>
      </c>
      <c r="B155" t="s">
        <v>3947</v>
      </c>
      <c r="C155" t="s">
        <v>357</v>
      </c>
      <c r="D155" s="8">
        <v>2019</v>
      </c>
      <c r="E155" t="s">
        <v>3557</v>
      </c>
      <c r="G155" t="s">
        <v>3948</v>
      </c>
      <c r="H155" s="7" t="str">
        <f t="shared" si="2"/>
        <v>https://www.scopus.com/inward/record.uri?partnerID=HzOxMe3b&amp;scp=85081896296&amp;origin=inward</v>
      </c>
    </row>
    <row r="156" spans="1:8" x14ac:dyDescent="0.2">
      <c r="A156">
        <v>0</v>
      </c>
      <c r="B156" t="s">
        <v>3949</v>
      </c>
      <c r="C156" t="s">
        <v>3950</v>
      </c>
      <c r="D156" s="8">
        <v>2019</v>
      </c>
      <c r="E156" t="s">
        <v>3557</v>
      </c>
      <c r="G156" t="s">
        <v>3951</v>
      </c>
      <c r="H156" s="7" t="str">
        <f t="shared" si="2"/>
        <v>https://www.scopus.com/inward/record.uri?partnerID=HzOxMe3b&amp;scp=85081892323&amp;origin=inward</v>
      </c>
    </row>
    <row r="157" spans="1:8" x14ac:dyDescent="0.2">
      <c r="A157">
        <v>0</v>
      </c>
      <c r="B157" t="s">
        <v>3952</v>
      </c>
      <c r="C157" t="s">
        <v>1022</v>
      </c>
      <c r="D157" s="8">
        <v>2019</v>
      </c>
      <c r="E157" t="s">
        <v>3557</v>
      </c>
      <c r="G157" t="s">
        <v>3953</v>
      </c>
      <c r="H157" s="7" t="str">
        <f t="shared" si="2"/>
        <v>https://www.scopus.com/inward/record.uri?partnerID=HzOxMe3b&amp;scp=85081889918&amp;origin=inward</v>
      </c>
    </row>
    <row r="158" spans="1:8" x14ac:dyDescent="0.2">
      <c r="A158">
        <v>0</v>
      </c>
      <c r="B158" t="s">
        <v>3954</v>
      </c>
      <c r="C158" t="s">
        <v>3955</v>
      </c>
      <c r="D158" s="8">
        <v>2020</v>
      </c>
      <c r="E158" t="s">
        <v>732</v>
      </c>
      <c r="G158" t="s">
        <v>3956</v>
      </c>
      <c r="H158" s="7" t="str">
        <f t="shared" si="2"/>
        <v>https://www.scopus.com/inward/record.uri?partnerID=HzOxMe3b&amp;scp=85081756538&amp;origin=inward</v>
      </c>
    </row>
    <row r="159" spans="1:8" x14ac:dyDescent="0.2">
      <c r="A159">
        <v>0</v>
      </c>
      <c r="B159" t="s">
        <v>3957</v>
      </c>
      <c r="C159" t="s">
        <v>3372</v>
      </c>
      <c r="D159" s="8">
        <v>2020</v>
      </c>
      <c r="E159" t="s">
        <v>3535</v>
      </c>
      <c r="G159" t="s">
        <v>3958</v>
      </c>
      <c r="H159" s="7" t="str">
        <f t="shared" si="2"/>
        <v>https://www.scopus.com/inward/record.uri?partnerID=HzOxMe3b&amp;scp=85081585101&amp;origin=inward</v>
      </c>
    </row>
    <row r="160" spans="1:8" x14ac:dyDescent="0.2">
      <c r="A160">
        <v>0</v>
      </c>
      <c r="B160" t="s">
        <v>3959</v>
      </c>
      <c r="C160" t="s">
        <v>2271</v>
      </c>
      <c r="D160" s="8">
        <v>2020</v>
      </c>
      <c r="E160" t="s">
        <v>1110</v>
      </c>
      <c r="G160" t="s">
        <v>3960</v>
      </c>
      <c r="H160" s="7" t="str">
        <f t="shared" si="2"/>
        <v>https://www.scopus.com/inward/record.uri?partnerID=HzOxMe3b&amp;scp=85081543961&amp;origin=inward</v>
      </c>
    </row>
    <row r="161" spans="1:8" x14ac:dyDescent="0.2">
      <c r="A161">
        <v>0</v>
      </c>
      <c r="B161" t="s">
        <v>3961</v>
      </c>
      <c r="C161" t="s">
        <v>2905</v>
      </c>
      <c r="D161" s="8">
        <v>2019</v>
      </c>
      <c r="E161" t="s">
        <v>3582</v>
      </c>
      <c r="G161" t="s">
        <v>3962</v>
      </c>
      <c r="H161" s="7" t="str">
        <f t="shared" si="2"/>
        <v>https://www.scopus.com/inward/record.uri?partnerID=HzOxMe3b&amp;scp=85081158535&amp;origin=inward</v>
      </c>
    </row>
    <row r="162" spans="1:8" x14ac:dyDescent="0.2">
      <c r="A162">
        <v>0</v>
      </c>
      <c r="B162" t="s">
        <v>3963</v>
      </c>
      <c r="C162" t="s">
        <v>2141</v>
      </c>
      <c r="D162" s="8">
        <v>2020</v>
      </c>
      <c r="E162" t="s">
        <v>1110</v>
      </c>
      <c r="G162" t="s">
        <v>3964</v>
      </c>
      <c r="H162" s="7" t="str">
        <f t="shared" si="2"/>
        <v>https://www.scopus.com/inward/record.uri?partnerID=HzOxMe3b&amp;scp=85081096670&amp;origin=inward</v>
      </c>
    </row>
    <row r="163" spans="1:8" x14ac:dyDescent="0.2">
      <c r="A163">
        <v>0</v>
      </c>
      <c r="B163" t="s">
        <v>3965</v>
      </c>
      <c r="C163" t="s">
        <v>3966</v>
      </c>
      <c r="D163" s="8">
        <v>2019</v>
      </c>
      <c r="E163" t="s">
        <v>3967</v>
      </c>
      <c r="G163" t="s">
        <v>3968</v>
      </c>
      <c r="H163" s="7" t="str">
        <f t="shared" si="2"/>
        <v>https://www.scopus.com/inward/record.uri?partnerID=HzOxMe3b&amp;scp=85080983987&amp;origin=inward</v>
      </c>
    </row>
    <row r="164" spans="1:8" x14ac:dyDescent="0.2">
      <c r="A164">
        <v>0</v>
      </c>
      <c r="B164" t="s">
        <v>3969</v>
      </c>
      <c r="C164" t="s">
        <v>2267</v>
      </c>
      <c r="D164" s="8">
        <v>2020</v>
      </c>
      <c r="E164" t="s">
        <v>997</v>
      </c>
      <c r="G164" t="s">
        <v>3970</v>
      </c>
      <c r="H164" s="7" t="str">
        <f t="shared" si="2"/>
        <v>https://www.scopus.com/inward/record.uri?partnerID=HzOxMe3b&amp;scp=85080899283&amp;origin=inward</v>
      </c>
    </row>
    <row r="165" spans="1:8" x14ac:dyDescent="0.2">
      <c r="A165">
        <v>0</v>
      </c>
      <c r="B165" t="s">
        <v>3971</v>
      </c>
      <c r="C165" t="s">
        <v>3972</v>
      </c>
      <c r="D165" s="8">
        <v>2019</v>
      </c>
      <c r="E165" t="s">
        <v>3973</v>
      </c>
      <c r="G165" t="s">
        <v>3974</v>
      </c>
      <c r="H165" s="7" t="str">
        <f t="shared" si="2"/>
        <v>https://www.scopus.com/inward/record.uri?partnerID=HzOxMe3b&amp;scp=85079894727&amp;origin=inward</v>
      </c>
    </row>
    <row r="166" spans="1:8" x14ac:dyDescent="0.2">
      <c r="A166">
        <v>0</v>
      </c>
      <c r="B166" t="s">
        <v>3975</v>
      </c>
      <c r="C166" t="s">
        <v>2178</v>
      </c>
      <c r="D166" s="8">
        <v>2020</v>
      </c>
      <c r="E166" t="s">
        <v>3976</v>
      </c>
      <c r="G166" t="s">
        <v>3977</v>
      </c>
      <c r="H166" s="7" t="str">
        <f t="shared" si="2"/>
        <v>https://www.scopus.com/inward/record.uri?partnerID=HzOxMe3b&amp;scp=85079507349&amp;origin=inward</v>
      </c>
    </row>
    <row r="167" spans="1:8" x14ac:dyDescent="0.2">
      <c r="A167">
        <v>0</v>
      </c>
      <c r="B167" t="s">
        <v>3978</v>
      </c>
      <c r="C167" t="s">
        <v>2924</v>
      </c>
      <c r="D167" s="8">
        <v>2020</v>
      </c>
      <c r="E167" t="s">
        <v>3979</v>
      </c>
      <c r="G167" t="s">
        <v>3980</v>
      </c>
      <c r="H167" s="7" t="str">
        <f t="shared" si="2"/>
        <v>https://www.scopus.com/inward/record.uri?partnerID=HzOxMe3b&amp;scp=85079493155&amp;origin=inward</v>
      </c>
    </row>
    <row r="168" spans="1:8" x14ac:dyDescent="0.2">
      <c r="A168">
        <v>0</v>
      </c>
      <c r="B168" t="s">
        <v>3981</v>
      </c>
      <c r="C168" t="s">
        <v>3982</v>
      </c>
      <c r="D168" s="8">
        <v>2019</v>
      </c>
      <c r="E168" t="s">
        <v>3983</v>
      </c>
      <c r="G168" t="s">
        <v>3984</v>
      </c>
      <c r="H168" s="7" t="str">
        <f t="shared" si="2"/>
        <v>https://www.scopus.com/inward/record.uri?partnerID=HzOxMe3b&amp;scp=85079286103&amp;origin=inward</v>
      </c>
    </row>
    <row r="169" spans="1:8" x14ac:dyDescent="0.2">
      <c r="A169">
        <v>0</v>
      </c>
      <c r="B169" t="s">
        <v>3985</v>
      </c>
      <c r="C169" t="s">
        <v>3986</v>
      </c>
      <c r="D169" s="8">
        <v>2019</v>
      </c>
      <c r="E169" t="s">
        <v>3743</v>
      </c>
      <c r="G169" t="s">
        <v>3987</v>
      </c>
      <c r="H169" s="7" t="str">
        <f t="shared" si="2"/>
        <v>https://www.scopus.com/inward/record.uri?partnerID=HzOxMe3b&amp;scp=85078912870&amp;origin=inward</v>
      </c>
    </row>
    <row r="170" spans="1:8" x14ac:dyDescent="0.2">
      <c r="A170">
        <v>0</v>
      </c>
      <c r="B170" t="s">
        <v>3988</v>
      </c>
      <c r="C170" t="s">
        <v>580</v>
      </c>
      <c r="D170" s="8">
        <v>2019</v>
      </c>
      <c r="E170" t="s">
        <v>3571</v>
      </c>
      <c r="G170" t="s">
        <v>3989</v>
      </c>
      <c r="H170" s="7" t="str">
        <f t="shared" si="2"/>
        <v>https://www.scopus.com/inward/record.uri?partnerID=HzOxMe3b&amp;scp=85078800279&amp;origin=inward</v>
      </c>
    </row>
    <row r="171" spans="1:8" x14ac:dyDescent="0.2">
      <c r="A171">
        <v>0</v>
      </c>
      <c r="B171" t="s">
        <v>3990</v>
      </c>
      <c r="C171" t="s">
        <v>754</v>
      </c>
      <c r="D171" s="8">
        <v>2019</v>
      </c>
      <c r="E171" t="s">
        <v>3571</v>
      </c>
      <c r="G171" t="s">
        <v>3991</v>
      </c>
      <c r="H171" s="7" t="str">
        <f t="shared" si="2"/>
        <v>https://www.scopus.com/inward/record.uri?partnerID=HzOxMe3b&amp;scp=85078779315&amp;origin=inward</v>
      </c>
    </row>
    <row r="172" spans="1:8" x14ac:dyDescent="0.2">
      <c r="A172">
        <v>0</v>
      </c>
      <c r="B172" t="s">
        <v>3992</v>
      </c>
      <c r="C172" t="s">
        <v>3993</v>
      </c>
      <c r="D172" s="8">
        <v>2019</v>
      </c>
      <c r="E172" t="s">
        <v>3571</v>
      </c>
      <c r="G172" t="s">
        <v>3994</v>
      </c>
      <c r="H172" s="7" t="str">
        <f t="shared" si="2"/>
        <v>https://www.scopus.com/inward/record.uri?partnerID=HzOxMe3b&amp;scp=85078761116&amp;origin=inward</v>
      </c>
    </row>
    <row r="173" spans="1:8" x14ac:dyDescent="0.2">
      <c r="A173">
        <v>0</v>
      </c>
      <c r="B173" t="s">
        <v>3995</v>
      </c>
      <c r="C173" t="s">
        <v>3996</v>
      </c>
      <c r="D173" s="8">
        <v>2019</v>
      </c>
      <c r="E173" t="s">
        <v>3571</v>
      </c>
      <c r="G173" t="s">
        <v>3997</v>
      </c>
      <c r="H173" s="7" t="str">
        <f t="shared" si="2"/>
        <v>https://www.scopus.com/inward/record.uri?partnerID=HzOxMe3b&amp;scp=85078748979&amp;origin=inward</v>
      </c>
    </row>
    <row r="174" spans="1:8" x14ac:dyDescent="0.2">
      <c r="A174">
        <v>0</v>
      </c>
      <c r="B174" t="s">
        <v>3998</v>
      </c>
      <c r="C174" t="s">
        <v>728</v>
      </c>
      <c r="D174" s="8">
        <v>2019</v>
      </c>
      <c r="E174" t="s">
        <v>3571</v>
      </c>
      <c r="G174" t="s">
        <v>3999</v>
      </c>
      <c r="H174" s="7" t="str">
        <f t="shared" si="2"/>
        <v>https://www.scopus.com/inward/record.uri?partnerID=HzOxMe3b&amp;scp=85078730374&amp;origin=inward</v>
      </c>
    </row>
    <row r="175" spans="1:8" x14ac:dyDescent="0.2">
      <c r="A175">
        <v>0</v>
      </c>
      <c r="B175" t="s">
        <v>4000</v>
      </c>
      <c r="C175" t="s">
        <v>2409</v>
      </c>
      <c r="D175" s="8">
        <v>2019</v>
      </c>
      <c r="E175" t="s">
        <v>4001</v>
      </c>
      <c r="G175" t="s">
        <v>4002</v>
      </c>
      <c r="H175" s="7" t="str">
        <f t="shared" si="2"/>
        <v>https://www.scopus.com/inward/record.uri?partnerID=HzOxMe3b&amp;scp=85078701366&amp;origin=inward</v>
      </c>
    </row>
    <row r="176" spans="1:8" x14ac:dyDescent="0.2">
      <c r="A176">
        <v>0</v>
      </c>
      <c r="B176" t="s">
        <v>4003</v>
      </c>
      <c r="C176" t="s">
        <v>3312</v>
      </c>
      <c r="D176" s="8">
        <v>2019</v>
      </c>
      <c r="E176" t="s">
        <v>3313</v>
      </c>
      <c r="G176" t="s">
        <v>4004</v>
      </c>
      <c r="H176" s="7" t="str">
        <f t="shared" si="2"/>
        <v>https://www.scopus.com/inward/record.uri?partnerID=HzOxMe3b&amp;scp=85078452402&amp;origin=inward</v>
      </c>
    </row>
    <row r="177" spans="1:8" x14ac:dyDescent="0.2">
      <c r="A177">
        <v>0</v>
      </c>
      <c r="B177" t="s">
        <v>4005</v>
      </c>
      <c r="C177" t="s">
        <v>4006</v>
      </c>
      <c r="D177" s="8">
        <v>2019</v>
      </c>
      <c r="E177" t="s">
        <v>4007</v>
      </c>
      <c r="G177" t="s">
        <v>4008</v>
      </c>
      <c r="H177" s="7" t="str">
        <f t="shared" si="2"/>
        <v>https://www.scopus.com/inward/record.uri?partnerID=HzOxMe3b&amp;scp=85078028335&amp;origin=inward</v>
      </c>
    </row>
    <row r="178" spans="1:8" x14ac:dyDescent="0.2">
      <c r="A178">
        <v>0</v>
      </c>
      <c r="B178" t="s">
        <v>4009</v>
      </c>
      <c r="C178" t="s">
        <v>4010</v>
      </c>
      <c r="D178" s="8">
        <v>2019</v>
      </c>
      <c r="E178" t="s">
        <v>1110</v>
      </c>
      <c r="G178" t="s">
        <v>4011</v>
      </c>
      <c r="H178" s="7" t="str">
        <f t="shared" si="2"/>
        <v>https://www.scopus.com/inward/record.uri?partnerID=HzOxMe3b&amp;scp=85077960270&amp;origin=inward</v>
      </c>
    </row>
    <row r="179" spans="1:8" x14ac:dyDescent="0.2">
      <c r="A179">
        <v>0</v>
      </c>
      <c r="B179" t="s">
        <v>4012</v>
      </c>
      <c r="C179" t="s">
        <v>4013</v>
      </c>
      <c r="D179" s="8">
        <v>2019</v>
      </c>
      <c r="E179" t="s">
        <v>4014</v>
      </c>
      <c r="G179" t="s">
        <v>4015</v>
      </c>
      <c r="H179" s="7" t="str">
        <f t="shared" si="2"/>
        <v>https://www.scopus.com/inward/record.uri?partnerID=HzOxMe3b&amp;scp=85077707750&amp;origin=inward</v>
      </c>
    </row>
    <row r="180" spans="1:8" x14ac:dyDescent="0.2">
      <c r="A180">
        <v>0</v>
      </c>
      <c r="B180" t="s">
        <v>4016</v>
      </c>
      <c r="C180" t="s">
        <v>2202</v>
      </c>
      <c r="D180" s="8">
        <v>2019</v>
      </c>
      <c r="E180" t="s">
        <v>3753</v>
      </c>
      <c r="G180" t="s">
        <v>4017</v>
      </c>
      <c r="H180" s="7" t="str">
        <f t="shared" si="2"/>
        <v>https://www.scopus.com/inward/record.uri?partnerID=HzOxMe3b&amp;scp=85077693730&amp;origin=inward</v>
      </c>
    </row>
    <row r="181" spans="1:8" x14ac:dyDescent="0.2">
      <c r="A181">
        <v>0</v>
      </c>
      <c r="B181" t="s">
        <v>4018</v>
      </c>
      <c r="C181" t="s">
        <v>3187</v>
      </c>
      <c r="D181" s="8">
        <v>2019</v>
      </c>
      <c r="E181" t="s">
        <v>4019</v>
      </c>
      <c r="G181" t="s">
        <v>4020</v>
      </c>
      <c r="H181" s="7" t="str">
        <f t="shared" si="2"/>
        <v>https://www.scopus.com/inward/record.uri?partnerID=HzOxMe3b&amp;scp=85076816343&amp;origin=inward</v>
      </c>
    </row>
    <row r="182" spans="1:8" x14ac:dyDescent="0.2">
      <c r="A182">
        <v>0</v>
      </c>
      <c r="B182" t="s">
        <v>4021</v>
      </c>
      <c r="C182" t="s">
        <v>4022</v>
      </c>
      <c r="D182" s="8">
        <v>2019</v>
      </c>
      <c r="E182" t="s">
        <v>4019</v>
      </c>
      <c r="G182" t="s">
        <v>4023</v>
      </c>
      <c r="H182" s="7" t="str">
        <f t="shared" si="2"/>
        <v>https://www.scopus.com/inward/record.uri?partnerID=HzOxMe3b&amp;scp=85076813325&amp;origin=inward</v>
      </c>
    </row>
    <row r="183" spans="1:8" x14ac:dyDescent="0.2">
      <c r="A183">
        <v>0</v>
      </c>
      <c r="B183" t="s">
        <v>4024</v>
      </c>
      <c r="C183" t="s">
        <v>4025</v>
      </c>
      <c r="D183" s="8">
        <v>2019</v>
      </c>
      <c r="E183" t="s">
        <v>4026</v>
      </c>
      <c r="G183" t="s">
        <v>4027</v>
      </c>
      <c r="H183" s="7" t="str">
        <f t="shared" si="2"/>
        <v>https://www.scopus.com/inward/record.uri?partnerID=HzOxMe3b&amp;scp=85076459165&amp;origin=inward</v>
      </c>
    </row>
    <row r="184" spans="1:8" x14ac:dyDescent="0.2">
      <c r="A184">
        <v>0</v>
      </c>
      <c r="B184" t="s">
        <v>3915</v>
      </c>
      <c r="C184" t="s">
        <v>2299</v>
      </c>
      <c r="D184" s="8">
        <v>2019</v>
      </c>
      <c r="E184" t="s">
        <v>4028</v>
      </c>
      <c r="G184" t="s">
        <v>4029</v>
      </c>
      <c r="H184" s="7" t="str">
        <f t="shared" si="2"/>
        <v>https://www.scopus.com/inward/record.uri?partnerID=HzOxMe3b&amp;scp=85076220725&amp;origin=inward</v>
      </c>
    </row>
    <row r="185" spans="1:8" x14ac:dyDescent="0.2">
      <c r="A185">
        <v>0</v>
      </c>
      <c r="B185" t="s">
        <v>4030</v>
      </c>
      <c r="C185" t="s">
        <v>1288</v>
      </c>
      <c r="D185" s="8">
        <v>2019</v>
      </c>
      <c r="E185" t="s">
        <v>4031</v>
      </c>
      <c r="G185" t="s">
        <v>4032</v>
      </c>
      <c r="H185" s="7" t="str">
        <f t="shared" si="2"/>
        <v>https://www.scopus.com/inward/record.uri?partnerID=HzOxMe3b&amp;scp=85076087531&amp;origin=inward</v>
      </c>
    </row>
    <row r="186" spans="1:8" x14ac:dyDescent="0.2">
      <c r="A186">
        <v>0</v>
      </c>
      <c r="B186" t="s">
        <v>4033</v>
      </c>
      <c r="C186" t="s">
        <v>4034</v>
      </c>
      <c r="D186" s="8">
        <v>2019</v>
      </c>
      <c r="E186" t="s">
        <v>3535</v>
      </c>
      <c r="G186" t="s">
        <v>4035</v>
      </c>
      <c r="H186" s="7" t="str">
        <f t="shared" si="2"/>
        <v>https://www.scopus.com/inward/record.uri?partnerID=HzOxMe3b&amp;scp=85075821543&amp;origin=inward</v>
      </c>
    </row>
    <row r="187" spans="1:8" x14ac:dyDescent="0.2">
      <c r="A187">
        <v>0</v>
      </c>
      <c r="B187" t="s">
        <v>4036</v>
      </c>
      <c r="C187" t="s">
        <v>1256</v>
      </c>
      <c r="D187" s="8">
        <v>2019</v>
      </c>
      <c r="E187" t="s">
        <v>3535</v>
      </c>
      <c r="G187" t="s">
        <v>4037</v>
      </c>
      <c r="H187" s="7" t="str">
        <f t="shared" si="2"/>
        <v>https://www.scopus.com/inward/record.uri?partnerID=HzOxMe3b&amp;scp=85075697828&amp;origin=inward</v>
      </c>
    </row>
    <row r="188" spans="1:8" x14ac:dyDescent="0.2">
      <c r="A188">
        <v>0</v>
      </c>
      <c r="C188" t="s">
        <v>4038</v>
      </c>
      <c r="D188" s="8">
        <v>2019</v>
      </c>
      <c r="E188" t="s">
        <v>3535</v>
      </c>
      <c r="G188" t="s">
        <v>4039</v>
      </c>
      <c r="H188" s="7" t="str">
        <f t="shared" si="2"/>
        <v>https://www.scopus.com/inward/record.uri?partnerID=HzOxMe3b&amp;scp=85075679187&amp;origin=inward</v>
      </c>
    </row>
    <row r="189" spans="1:8" x14ac:dyDescent="0.2">
      <c r="A189">
        <v>0</v>
      </c>
      <c r="C189" t="s">
        <v>4040</v>
      </c>
      <c r="D189" s="8">
        <v>2019</v>
      </c>
      <c r="E189" t="s">
        <v>3535</v>
      </c>
      <c r="G189" t="s">
        <v>4041</v>
      </c>
      <c r="H189" s="7" t="str">
        <f t="shared" si="2"/>
        <v>https://www.scopus.com/inward/record.uri?partnerID=HzOxMe3b&amp;scp=85075674359&amp;origin=inward</v>
      </c>
    </row>
    <row r="190" spans="1:8" x14ac:dyDescent="0.2">
      <c r="A190">
        <v>0</v>
      </c>
      <c r="B190" t="s">
        <v>4042</v>
      </c>
      <c r="C190" t="s">
        <v>3392</v>
      </c>
      <c r="D190" s="8">
        <v>2019</v>
      </c>
      <c r="E190" t="s">
        <v>3535</v>
      </c>
      <c r="G190" t="s">
        <v>4043</v>
      </c>
      <c r="H190" s="7" t="str">
        <f t="shared" si="2"/>
        <v>https://www.scopus.com/inward/record.uri?partnerID=HzOxMe3b&amp;scp=85075674065&amp;origin=inward</v>
      </c>
    </row>
    <row r="191" spans="1:8" x14ac:dyDescent="0.2">
      <c r="A191">
        <v>0</v>
      </c>
      <c r="B191" t="s">
        <v>4044</v>
      </c>
      <c r="C191" t="s">
        <v>4045</v>
      </c>
      <c r="D191" s="8">
        <v>2019</v>
      </c>
      <c r="E191" t="s">
        <v>3535</v>
      </c>
      <c r="G191" t="s">
        <v>4046</v>
      </c>
      <c r="H191" s="7" t="str">
        <f t="shared" si="2"/>
        <v>https://www.scopus.com/inward/record.uri?partnerID=HzOxMe3b&amp;scp=85075672856&amp;origin=inward</v>
      </c>
    </row>
    <row r="192" spans="1:8" x14ac:dyDescent="0.2">
      <c r="A192">
        <v>0</v>
      </c>
      <c r="B192" t="s">
        <v>4047</v>
      </c>
      <c r="C192" t="s">
        <v>4048</v>
      </c>
      <c r="D192" s="8">
        <v>2019</v>
      </c>
      <c r="E192" t="s">
        <v>3535</v>
      </c>
      <c r="G192" t="s">
        <v>4049</v>
      </c>
      <c r="H192" s="7" t="str">
        <f t="shared" si="2"/>
        <v>https://www.scopus.com/inward/record.uri?partnerID=HzOxMe3b&amp;scp=85075663095&amp;origin=inward</v>
      </c>
    </row>
    <row r="193" spans="1:8" x14ac:dyDescent="0.2">
      <c r="A193">
        <v>0</v>
      </c>
      <c r="B193" t="s">
        <v>4050</v>
      </c>
      <c r="C193" t="s">
        <v>4051</v>
      </c>
      <c r="D193" s="8">
        <v>2019</v>
      </c>
      <c r="E193" t="s">
        <v>3535</v>
      </c>
      <c r="G193" t="s">
        <v>4052</v>
      </c>
      <c r="H193" s="7" t="str">
        <f t="shared" si="2"/>
        <v>https://www.scopus.com/inward/record.uri?partnerID=HzOxMe3b&amp;scp=85075649311&amp;origin=inward</v>
      </c>
    </row>
    <row r="194" spans="1:8" x14ac:dyDescent="0.2">
      <c r="A194">
        <v>0</v>
      </c>
      <c r="B194" t="s">
        <v>4053</v>
      </c>
      <c r="C194" t="s">
        <v>4054</v>
      </c>
      <c r="D194" s="8">
        <v>2019</v>
      </c>
      <c r="E194" t="s">
        <v>2520</v>
      </c>
      <c r="G194" t="s">
        <v>4055</v>
      </c>
      <c r="H194" s="7" t="str">
        <f t="shared" si="2"/>
        <v>https://www.scopus.com/inward/record.uri?partnerID=HzOxMe3b&amp;scp=85075510552&amp;origin=inward</v>
      </c>
    </row>
    <row r="195" spans="1:8" x14ac:dyDescent="0.2">
      <c r="A195">
        <v>0</v>
      </c>
      <c r="B195" t="s">
        <v>4056</v>
      </c>
      <c r="C195" t="s">
        <v>4057</v>
      </c>
      <c r="D195" s="8">
        <v>2020</v>
      </c>
      <c r="E195" t="s">
        <v>4058</v>
      </c>
      <c r="G195" t="s">
        <v>4059</v>
      </c>
      <c r="H195" s="7" t="str">
        <f t="shared" si="2"/>
        <v>https://www.scopus.com/inward/record.uri?partnerID=HzOxMe3b&amp;scp=85075184631&amp;origin=inward</v>
      </c>
    </row>
    <row r="196" spans="1:8" x14ac:dyDescent="0.2">
      <c r="A196">
        <v>0</v>
      </c>
      <c r="B196" t="s">
        <v>4060</v>
      </c>
      <c r="C196" t="s">
        <v>4061</v>
      </c>
      <c r="D196" s="8">
        <v>2019</v>
      </c>
      <c r="E196" t="s">
        <v>4062</v>
      </c>
      <c r="G196" t="s">
        <v>4063</v>
      </c>
      <c r="H196" s="7" t="str">
        <f t="shared" si="2"/>
        <v>https://www.scopus.com/inward/record.uri?partnerID=HzOxMe3b&amp;scp=85075031757&amp;origin=inward</v>
      </c>
    </row>
    <row r="197" spans="1:8" x14ac:dyDescent="0.2">
      <c r="A197">
        <v>0</v>
      </c>
      <c r="B197" t="s">
        <v>4064</v>
      </c>
      <c r="C197" t="s">
        <v>2861</v>
      </c>
      <c r="D197" s="8">
        <v>2019</v>
      </c>
      <c r="E197" t="s">
        <v>4062</v>
      </c>
      <c r="G197" t="s">
        <v>4065</v>
      </c>
      <c r="H197" s="7" t="str">
        <f t="shared" si="2"/>
        <v>https://www.scopus.com/inward/record.uri?partnerID=HzOxMe3b&amp;scp=85074988019&amp;origin=inward</v>
      </c>
    </row>
    <row r="198" spans="1:8" x14ac:dyDescent="0.2">
      <c r="A198">
        <v>0</v>
      </c>
      <c r="B198" t="s">
        <v>4066</v>
      </c>
      <c r="C198" t="s">
        <v>4067</v>
      </c>
      <c r="D198" s="8">
        <v>2019</v>
      </c>
      <c r="E198" t="s">
        <v>3831</v>
      </c>
      <c r="G198" t="s">
        <v>4068</v>
      </c>
      <c r="H198" s="7" t="str">
        <f t="shared" ref="H198:H204" si="3">HYPERLINK(G198)</f>
        <v>https://www.scopus.com/inward/record.uri?partnerID=HzOxMe3b&amp;scp=85074863322&amp;origin=inward</v>
      </c>
    </row>
    <row r="199" spans="1:8" x14ac:dyDescent="0.2">
      <c r="A199">
        <v>0</v>
      </c>
      <c r="B199" t="s">
        <v>4069</v>
      </c>
      <c r="C199" t="s">
        <v>4070</v>
      </c>
      <c r="D199" s="8">
        <v>2019</v>
      </c>
      <c r="E199" t="s">
        <v>3831</v>
      </c>
      <c r="G199" t="s">
        <v>4071</v>
      </c>
      <c r="H199" s="7" t="str">
        <f t="shared" si="3"/>
        <v>https://www.scopus.com/inward/record.uri?partnerID=HzOxMe3b&amp;scp=85074838763&amp;origin=inward</v>
      </c>
    </row>
    <row r="200" spans="1:8" x14ac:dyDescent="0.2">
      <c r="A200">
        <v>0</v>
      </c>
      <c r="B200" t="s">
        <v>4072</v>
      </c>
      <c r="C200" t="s">
        <v>4073</v>
      </c>
      <c r="D200" s="8">
        <v>2019</v>
      </c>
      <c r="E200" t="s">
        <v>3831</v>
      </c>
      <c r="G200" t="s">
        <v>4074</v>
      </c>
      <c r="H200" s="7" t="str">
        <f t="shared" si="3"/>
        <v>https://www.scopus.com/inward/record.uri?partnerID=HzOxMe3b&amp;scp=85074832605&amp;origin=inward</v>
      </c>
    </row>
    <row r="201" spans="1:8" x14ac:dyDescent="0.2">
      <c r="A201">
        <v>0</v>
      </c>
      <c r="B201" t="s">
        <v>4075</v>
      </c>
      <c r="C201" t="s">
        <v>4076</v>
      </c>
      <c r="D201" s="8">
        <v>2019</v>
      </c>
      <c r="E201" t="s">
        <v>4077</v>
      </c>
      <c r="G201" t="s">
        <v>4078</v>
      </c>
      <c r="H201" s="7" t="str">
        <f t="shared" si="3"/>
        <v>https://www.scopus.com/inward/record.uri?partnerID=HzOxMe3b&amp;scp=85074818712&amp;origin=inward</v>
      </c>
    </row>
    <row r="202" spans="1:8" x14ac:dyDescent="0.2">
      <c r="A202">
        <v>0</v>
      </c>
      <c r="B202" t="s">
        <v>4079</v>
      </c>
      <c r="C202" t="s">
        <v>519</v>
      </c>
      <c r="D202" s="8">
        <v>2019</v>
      </c>
      <c r="E202" t="s">
        <v>4080</v>
      </c>
      <c r="G202" t="s">
        <v>4081</v>
      </c>
      <c r="H202" s="7" t="str">
        <f t="shared" si="3"/>
        <v>https://www.scopus.com/inward/record.uri?partnerID=HzOxMe3b&amp;scp=85074701086&amp;origin=inward</v>
      </c>
    </row>
    <row r="203" spans="1:8" x14ac:dyDescent="0.2">
      <c r="A203">
        <v>0</v>
      </c>
      <c r="B203" t="s">
        <v>4082</v>
      </c>
      <c r="C203" t="s">
        <v>1140</v>
      </c>
      <c r="D203" s="8">
        <v>2019</v>
      </c>
      <c r="E203" t="s">
        <v>4080</v>
      </c>
      <c r="G203" t="s">
        <v>4083</v>
      </c>
      <c r="H203" s="7" t="str">
        <f t="shared" si="3"/>
        <v>https://www.scopus.com/inward/record.uri?partnerID=HzOxMe3b&amp;scp=85074683253&amp;origin=inward</v>
      </c>
    </row>
    <row r="204" spans="1:8" x14ac:dyDescent="0.2">
      <c r="A204">
        <v>0</v>
      </c>
      <c r="B204" t="s">
        <v>4084</v>
      </c>
      <c r="C204" t="s">
        <v>3224</v>
      </c>
      <c r="D204" s="8">
        <v>2019</v>
      </c>
      <c r="E204" t="s">
        <v>4085</v>
      </c>
      <c r="G204" t="s">
        <v>4086</v>
      </c>
      <c r="H204" s="7" t="str">
        <f t="shared" si="3"/>
        <v>https://www.scopus.com/inward/record.uri?partnerID=HzOxMe3b&amp;scp=85074568059&amp;origin=inward</v>
      </c>
    </row>
  </sheetData>
  <autoFilter ref="A4:G4" xr:uid="{45BBE5F4-BE0B-3845-B8BF-04061312774B}"/>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03A2-7599-9A4D-B613-2844C75825EC}">
  <dimension ref="A1:J204"/>
  <sheetViews>
    <sheetView tabSelected="1" workbookViewId="0"/>
  </sheetViews>
  <sheetFormatPr baseColWidth="10" defaultRowHeight="16" x14ac:dyDescent="0.2"/>
  <cols>
    <col min="3" max="3" width="141.1640625" bestFit="1" customWidth="1"/>
    <col min="4" max="4" width="10.83203125" style="8"/>
    <col min="5" max="5" width="116.5" bestFit="1" customWidth="1"/>
    <col min="6" max="6" width="59" hidden="1" customWidth="1"/>
    <col min="7" max="7" width="47.83203125" hidden="1" customWidth="1"/>
    <col min="8" max="8" width="47.83203125" bestFit="1" customWidth="1"/>
  </cols>
  <sheetData>
    <row r="1" spans="1:10" ht="24" x14ac:dyDescent="0.3">
      <c r="A1" s="4" t="s">
        <v>9772</v>
      </c>
    </row>
    <row r="2" spans="1:10" ht="24" x14ac:dyDescent="0.3">
      <c r="A2" s="4" t="s">
        <v>9771</v>
      </c>
    </row>
    <row r="4" spans="1:10" x14ac:dyDescent="0.2">
      <c r="A4" s="2" t="s">
        <v>3533</v>
      </c>
      <c r="B4" s="2" t="s">
        <v>0</v>
      </c>
      <c r="C4" s="2" t="s">
        <v>1</v>
      </c>
      <c r="D4" s="9" t="s">
        <v>2</v>
      </c>
      <c r="E4" s="2" t="s">
        <v>3</v>
      </c>
      <c r="F4" s="2" t="s">
        <v>4</v>
      </c>
      <c r="G4" s="2" t="s">
        <v>5</v>
      </c>
      <c r="H4" s="2" t="s">
        <v>9767</v>
      </c>
    </row>
    <row r="5" spans="1:10" x14ac:dyDescent="0.2">
      <c r="A5">
        <v>63</v>
      </c>
      <c r="B5" t="s">
        <v>4087</v>
      </c>
      <c r="C5" t="s">
        <v>4088</v>
      </c>
      <c r="D5" s="8">
        <v>2017</v>
      </c>
      <c r="E5" t="s">
        <v>4089</v>
      </c>
      <c r="F5" t="s">
        <v>4090</v>
      </c>
      <c r="G5" t="s">
        <v>4091</v>
      </c>
      <c r="H5" s="7" t="str">
        <f>HYPERLINK(G5)</f>
        <v>http://dx.doi.org/10.1109/cvpr.2017.715</v>
      </c>
      <c r="J5" s="1"/>
    </row>
    <row r="6" spans="1:10" x14ac:dyDescent="0.2">
      <c r="A6">
        <v>46</v>
      </c>
      <c r="B6" t="s">
        <v>4092</v>
      </c>
      <c r="C6" t="s">
        <v>4093</v>
      </c>
      <c r="D6" s="8">
        <v>2017</v>
      </c>
      <c r="E6" t="s">
        <v>4094</v>
      </c>
      <c r="F6" t="s">
        <v>4090</v>
      </c>
      <c r="G6" t="s">
        <v>4095</v>
      </c>
      <c r="H6" s="7" t="str">
        <f t="shared" ref="H6:H69" si="0">HYPERLINK(G6)</f>
        <v>http://dx.doi.org/10.1109/iccv.2017.226</v>
      </c>
      <c r="J6" s="1"/>
    </row>
    <row r="7" spans="1:10" x14ac:dyDescent="0.2">
      <c r="A7">
        <v>34</v>
      </c>
      <c r="B7" t="s">
        <v>4096</v>
      </c>
      <c r="C7" t="s">
        <v>4097</v>
      </c>
      <c r="D7" s="8">
        <v>2018</v>
      </c>
      <c r="E7" t="s">
        <v>4098</v>
      </c>
      <c r="F7" t="s">
        <v>4090</v>
      </c>
      <c r="G7" t="s">
        <v>4099</v>
      </c>
      <c r="H7" s="7" t="str">
        <f t="shared" si="0"/>
        <v>http://dx.doi.org/10.1109/cvpr.2018.00270</v>
      </c>
      <c r="J7" s="1"/>
    </row>
    <row r="8" spans="1:10" x14ac:dyDescent="0.2">
      <c r="A8">
        <v>34</v>
      </c>
      <c r="B8" t="s">
        <v>4100</v>
      </c>
      <c r="C8" t="s">
        <v>4101</v>
      </c>
      <c r="D8" s="8">
        <v>2017</v>
      </c>
      <c r="E8" t="s">
        <v>4089</v>
      </c>
      <c r="F8" t="s">
        <v>4090</v>
      </c>
      <c r="G8" t="s">
        <v>4102</v>
      </c>
      <c r="H8" s="7" t="str">
        <f t="shared" si="0"/>
        <v>http://dx.doi.org/10.1109/cvpr.2017.607</v>
      </c>
      <c r="J8" s="1"/>
    </row>
    <row r="9" spans="1:10" x14ac:dyDescent="0.2">
      <c r="A9">
        <v>24</v>
      </c>
      <c r="B9" t="s">
        <v>4103</v>
      </c>
      <c r="C9" t="s">
        <v>4104</v>
      </c>
      <c r="D9" s="8">
        <v>2016</v>
      </c>
      <c r="E9" t="s">
        <v>4105</v>
      </c>
      <c r="F9" t="s">
        <v>4090</v>
      </c>
      <c r="G9" t="s">
        <v>4106</v>
      </c>
      <c r="H9" s="7" t="str">
        <f t="shared" si="0"/>
        <v>http://dx.doi.org/10.1109/iros.2016.7759309</v>
      </c>
      <c r="J9" s="1"/>
    </row>
    <row r="10" spans="1:10" x14ac:dyDescent="0.2">
      <c r="A10">
        <v>22</v>
      </c>
      <c r="B10" t="s">
        <v>4107</v>
      </c>
      <c r="C10" t="s">
        <v>4108</v>
      </c>
      <c r="D10" s="8">
        <v>2018</v>
      </c>
      <c r="E10" t="s">
        <v>4109</v>
      </c>
      <c r="F10" t="s">
        <v>4090</v>
      </c>
      <c r="G10" t="s">
        <v>4110</v>
      </c>
      <c r="H10" s="7" t="str">
        <f t="shared" si="0"/>
        <v>http://dx.doi.org/10.1109/icra.2018.8460655</v>
      </c>
      <c r="J10" s="1"/>
    </row>
    <row r="11" spans="1:10" x14ac:dyDescent="0.2">
      <c r="A11">
        <v>22</v>
      </c>
      <c r="B11" t="s">
        <v>4111</v>
      </c>
      <c r="C11" t="s">
        <v>4112</v>
      </c>
      <c r="D11" s="8">
        <v>2016</v>
      </c>
      <c r="E11" t="s">
        <v>4113</v>
      </c>
      <c r="F11" t="s">
        <v>4114</v>
      </c>
      <c r="G11" t="s">
        <v>4115</v>
      </c>
      <c r="H11" s="7" t="str">
        <f t="shared" si="0"/>
        <v>http://dx.doi.org/10.1007/978-3-319-46723-8_28</v>
      </c>
      <c r="J11" s="1"/>
    </row>
    <row r="12" spans="1:10" x14ac:dyDescent="0.2">
      <c r="A12">
        <v>20</v>
      </c>
      <c r="B12" t="s">
        <v>4116</v>
      </c>
      <c r="C12" t="s">
        <v>2195</v>
      </c>
      <c r="D12" s="8">
        <v>2018</v>
      </c>
      <c r="E12" t="s">
        <v>4098</v>
      </c>
      <c r="F12" t="s">
        <v>4090</v>
      </c>
      <c r="G12" t="s">
        <v>4117</v>
      </c>
      <c r="H12" s="7" t="str">
        <f t="shared" si="0"/>
        <v>http://dx.doi.org/10.1109/cvpr.2018.00975</v>
      </c>
      <c r="J12" s="1"/>
    </row>
    <row r="13" spans="1:10" x14ac:dyDescent="0.2">
      <c r="A13">
        <v>20</v>
      </c>
      <c r="B13" t="s">
        <v>4118</v>
      </c>
      <c r="C13" t="s">
        <v>3556</v>
      </c>
      <c r="D13" s="8">
        <v>2017</v>
      </c>
      <c r="E13" t="s">
        <v>4094</v>
      </c>
      <c r="F13" t="s">
        <v>4090</v>
      </c>
      <c r="G13" t="s">
        <v>4119</v>
      </c>
      <c r="H13" s="7" t="str">
        <f t="shared" si="0"/>
        <v>http://dx.doi.org/10.1109/iccv.2017.149</v>
      </c>
      <c r="J13" s="1"/>
    </row>
    <row r="14" spans="1:10" x14ac:dyDescent="0.2">
      <c r="A14">
        <v>18</v>
      </c>
      <c r="B14" t="s">
        <v>4120</v>
      </c>
      <c r="C14" t="s">
        <v>4121</v>
      </c>
      <c r="D14" s="8">
        <v>2018</v>
      </c>
      <c r="E14" t="s">
        <v>4122</v>
      </c>
      <c r="F14" t="s">
        <v>4090</v>
      </c>
      <c r="G14" t="s">
        <v>4123</v>
      </c>
      <c r="H14" s="7" t="str">
        <f t="shared" si="0"/>
        <v>http://dx.doi.org/10.1109/iros.2018.8593986</v>
      </c>
      <c r="J14" s="1"/>
    </row>
    <row r="15" spans="1:10" x14ac:dyDescent="0.2">
      <c r="A15">
        <v>17</v>
      </c>
      <c r="B15" t="s">
        <v>4124</v>
      </c>
      <c r="C15" t="s">
        <v>293</v>
      </c>
      <c r="D15" s="8">
        <v>2015</v>
      </c>
      <c r="E15" t="s">
        <v>4125</v>
      </c>
      <c r="F15" t="s">
        <v>4090</v>
      </c>
      <c r="G15" t="s">
        <v>4126</v>
      </c>
      <c r="H15" s="7" t="str">
        <f t="shared" si="0"/>
        <v>http://dx.doi.org/10.1109/icra.2015.7139640</v>
      </c>
      <c r="J15" s="1"/>
    </row>
    <row r="16" spans="1:10" x14ac:dyDescent="0.2">
      <c r="A16">
        <v>16</v>
      </c>
      <c r="B16" t="s">
        <v>4127</v>
      </c>
      <c r="C16" t="s">
        <v>246</v>
      </c>
      <c r="D16" s="8">
        <v>2017</v>
      </c>
      <c r="E16" t="s">
        <v>4128</v>
      </c>
      <c r="F16" t="s">
        <v>4090</v>
      </c>
      <c r="G16" t="s">
        <v>4129</v>
      </c>
      <c r="H16" s="7" t="str">
        <f t="shared" si="0"/>
        <v>http://dx.doi.org/10.1109/iros.2017.8202206</v>
      </c>
      <c r="J16" s="1"/>
    </row>
    <row r="17" spans="1:10" x14ac:dyDescent="0.2">
      <c r="A17">
        <v>15</v>
      </c>
      <c r="B17" t="s">
        <v>4130</v>
      </c>
      <c r="C17" t="s">
        <v>3594</v>
      </c>
      <c r="D17" s="8">
        <v>2018</v>
      </c>
      <c r="E17" t="s">
        <v>4098</v>
      </c>
      <c r="F17" t="s">
        <v>4090</v>
      </c>
      <c r="G17" t="s">
        <v>4131</v>
      </c>
      <c r="H17" s="7" t="str">
        <f t="shared" si="0"/>
        <v>http://dx.doi.org/10.1109/cvpr.2018.00289</v>
      </c>
      <c r="J17" s="1"/>
    </row>
    <row r="18" spans="1:10" x14ac:dyDescent="0.2">
      <c r="A18">
        <v>15</v>
      </c>
      <c r="B18" t="s">
        <v>4132</v>
      </c>
      <c r="C18" t="s">
        <v>4133</v>
      </c>
      <c r="D18" s="8">
        <v>2017</v>
      </c>
      <c r="E18" t="s">
        <v>4089</v>
      </c>
      <c r="F18" t="s">
        <v>4090</v>
      </c>
      <c r="G18" t="s">
        <v>4134</v>
      </c>
      <c r="H18" s="7" t="str">
        <f t="shared" si="0"/>
        <v>http://dx.doi.org/10.1109/cvpr.2017.218</v>
      </c>
      <c r="J18" s="1"/>
    </row>
    <row r="19" spans="1:10" x14ac:dyDescent="0.2">
      <c r="A19">
        <v>14</v>
      </c>
      <c r="B19" t="s">
        <v>4135</v>
      </c>
      <c r="C19" t="s">
        <v>3597</v>
      </c>
      <c r="D19" s="8">
        <v>2018</v>
      </c>
      <c r="E19" t="s">
        <v>4098</v>
      </c>
      <c r="F19" t="s">
        <v>4090</v>
      </c>
      <c r="G19" t="s">
        <v>4136</v>
      </c>
      <c r="H19" s="7" t="str">
        <f t="shared" si="0"/>
        <v>http://dx.doi.org/10.1109/cvpr.2018.00973</v>
      </c>
      <c r="J19" s="1"/>
    </row>
    <row r="20" spans="1:10" x14ac:dyDescent="0.2">
      <c r="A20">
        <v>14</v>
      </c>
      <c r="B20" t="s">
        <v>4137</v>
      </c>
      <c r="C20" t="s">
        <v>2144</v>
      </c>
      <c r="D20" s="8">
        <v>2018</v>
      </c>
      <c r="E20" t="s">
        <v>4109</v>
      </c>
      <c r="F20" t="s">
        <v>4090</v>
      </c>
      <c r="G20" t="s">
        <v>4138</v>
      </c>
      <c r="H20" s="7" t="str">
        <f t="shared" si="0"/>
        <v>http://dx.doi.org/10.1109/icra.2018.8462891</v>
      </c>
      <c r="J20" s="1"/>
    </row>
    <row r="21" spans="1:10" x14ac:dyDescent="0.2">
      <c r="A21">
        <v>13</v>
      </c>
      <c r="B21" t="s">
        <v>4139</v>
      </c>
      <c r="C21" t="s">
        <v>4140</v>
      </c>
      <c r="D21" s="8">
        <v>2018</v>
      </c>
      <c r="E21" t="s">
        <v>4098</v>
      </c>
      <c r="F21" t="s">
        <v>4090</v>
      </c>
      <c r="G21" t="s">
        <v>4141</v>
      </c>
      <c r="H21" s="7" t="str">
        <f t="shared" si="0"/>
        <v>http://dx.doi.org/10.1109/cvpr.2018.00086</v>
      </c>
      <c r="J21" s="1"/>
    </row>
    <row r="22" spans="1:10" x14ac:dyDescent="0.2">
      <c r="A22">
        <v>13</v>
      </c>
      <c r="B22" t="s">
        <v>4142</v>
      </c>
      <c r="C22" t="s">
        <v>4143</v>
      </c>
      <c r="D22" s="8">
        <v>2015</v>
      </c>
      <c r="E22" t="s">
        <v>1147</v>
      </c>
      <c r="F22" t="s">
        <v>4144</v>
      </c>
      <c r="G22" t="s">
        <v>4145</v>
      </c>
      <c r="H22" s="7" t="str">
        <f t="shared" si="0"/>
        <v>http://dx.doi.org/10.1016/j.neucom.2015.04.083</v>
      </c>
      <c r="J22" s="1"/>
    </row>
    <row r="23" spans="1:10" x14ac:dyDescent="0.2">
      <c r="A23">
        <v>10</v>
      </c>
      <c r="B23" t="s">
        <v>4146</v>
      </c>
      <c r="C23" t="s">
        <v>367</v>
      </c>
      <c r="D23" s="8">
        <v>2015</v>
      </c>
      <c r="E23" t="s">
        <v>4147</v>
      </c>
      <c r="F23" t="s">
        <v>4090</v>
      </c>
      <c r="G23" t="s">
        <v>4148</v>
      </c>
      <c r="H23" s="7" t="str">
        <f t="shared" si="0"/>
        <v>http://dx.doi.org/10.1109/ner.2015.7146798</v>
      </c>
      <c r="J23" s="1"/>
    </row>
    <row r="24" spans="1:10" x14ac:dyDescent="0.2">
      <c r="A24">
        <v>10</v>
      </c>
      <c r="B24" t="s">
        <v>4149</v>
      </c>
      <c r="C24" t="s">
        <v>3604</v>
      </c>
      <c r="D24" s="8">
        <v>2018</v>
      </c>
      <c r="E24" t="s">
        <v>4098</v>
      </c>
      <c r="F24" t="s">
        <v>4090</v>
      </c>
      <c r="G24" t="s">
        <v>4150</v>
      </c>
      <c r="H24" s="7" t="str">
        <f t="shared" si="0"/>
        <v>http://dx.doi.org/10.1109/cvpr.2018.00586</v>
      </c>
      <c r="J24" s="1"/>
    </row>
    <row r="25" spans="1:10" x14ac:dyDescent="0.2">
      <c r="A25">
        <v>9</v>
      </c>
      <c r="B25" t="s">
        <v>4151</v>
      </c>
      <c r="C25" t="s">
        <v>4152</v>
      </c>
      <c r="D25" s="8">
        <v>2019</v>
      </c>
      <c r="E25" t="s">
        <v>4153</v>
      </c>
      <c r="F25" t="s">
        <v>4090</v>
      </c>
      <c r="G25" t="s">
        <v>4154</v>
      </c>
      <c r="H25" s="7" t="str">
        <f t="shared" si="0"/>
        <v>http://dx.doi.org/10.1109/icra.2019.8793637</v>
      </c>
      <c r="J25" s="1"/>
    </row>
    <row r="26" spans="1:10" x14ac:dyDescent="0.2">
      <c r="A26">
        <v>9</v>
      </c>
      <c r="B26" t="s">
        <v>4155</v>
      </c>
      <c r="C26" t="s">
        <v>4156</v>
      </c>
      <c r="D26" s="8">
        <v>2015</v>
      </c>
      <c r="E26" t="s">
        <v>4157</v>
      </c>
      <c r="F26" t="s">
        <v>4090</v>
      </c>
      <c r="G26" t="s">
        <v>4158</v>
      </c>
      <c r="H26" s="7" t="str">
        <f t="shared" si="0"/>
        <v>http://dx.doi.org/10.1109/iccv.2015.317</v>
      </c>
      <c r="J26" s="1"/>
    </row>
    <row r="27" spans="1:10" x14ac:dyDescent="0.2">
      <c r="A27">
        <v>8</v>
      </c>
      <c r="B27" t="s">
        <v>4159</v>
      </c>
      <c r="C27" t="s">
        <v>4160</v>
      </c>
      <c r="D27" s="8">
        <v>2018</v>
      </c>
      <c r="E27" t="s">
        <v>4161</v>
      </c>
      <c r="F27" t="s">
        <v>4162</v>
      </c>
      <c r="G27" t="s">
        <v>4163</v>
      </c>
      <c r="H27" s="7" t="str">
        <f t="shared" si="0"/>
        <v>http://dx.doi.org/10.24963/ijcai.2018/320</v>
      </c>
      <c r="J27" s="1"/>
    </row>
    <row r="28" spans="1:10" x14ac:dyDescent="0.2">
      <c r="A28">
        <v>8</v>
      </c>
      <c r="B28" t="s">
        <v>4164</v>
      </c>
      <c r="C28" t="s">
        <v>3585</v>
      </c>
      <c r="D28" s="8">
        <v>2017</v>
      </c>
      <c r="E28" t="s">
        <v>4094</v>
      </c>
      <c r="F28" t="s">
        <v>4090</v>
      </c>
      <c r="G28" t="s">
        <v>4165</v>
      </c>
      <c r="H28" s="7" t="str">
        <f t="shared" si="0"/>
        <v>http://dx.doi.org/10.1109/iccv.2017.488</v>
      </c>
      <c r="J28" s="1"/>
    </row>
    <row r="29" spans="1:10" x14ac:dyDescent="0.2">
      <c r="A29">
        <v>8</v>
      </c>
      <c r="B29" t="s">
        <v>4166</v>
      </c>
      <c r="C29" t="s">
        <v>4167</v>
      </c>
      <c r="D29" s="8">
        <v>2018</v>
      </c>
      <c r="E29" t="s">
        <v>4109</v>
      </c>
      <c r="F29" t="s">
        <v>4090</v>
      </c>
      <c r="G29" t="s">
        <v>4168</v>
      </c>
      <c r="H29" s="7" t="str">
        <f t="shared" si="0"/>
        <v>http://dx.doi.org/10.1109/icra.2018.8460564</v>
      </c>
      <c r="J29" s="1"/>
    </row>
    <row r="30" spans="1:10" x14ac:dyDescent="0.2">
      <c r="A30">
        <v>8</v>
      </c>
      <c r="B30" t="s">
        <v>4169</v>
      </c>
      <c r="C30" t="s">
        <v>3748</v>
      </c>
      <c r="D30" s="8">
        <v>2017</v>
      </c>
      <c r="E30" t="s">
        <v>4170</v>
      </c>
      <c r="F30" t="s">
        <v>4090</v>
      </c>
      <c r="G30" t="s">
        <v>4171</v>
      </c>
      <c r="H30" s="7" t="str">
        <f t="shared" si="0"/>
        <v>http://dx.doi.org/10.1109/cvprw.2017.69</v>
      </c>
      <c r="J30" s="1"/>
    </row>
    <row r="31" spans="1:10" x14ac:dyDescent="0.2">
      <c r="A31">
        <v>7</v>
      </c>
      <c r="C31" t="s">
        <v>4172</v>
      </c>
      <c r="D31" s="8">
        <v>2018</v>
      </c>
      <c r="E31" t="s">
        <v>4173</v>
      </c>
      <c r="F31" t="s">
        <v>4174</v>
      </c>
      <c r="G31" t="s">
        <v>4175</v>
      </c>
      <c r="H31" s="7" t="str">
        <f t="shared" si="0"/>
        <v>http://dx.doi.org/10.1109/tnnls.2017.2740341</v>
      </c>
      <c r="J31" s="1"/>
    </row>
    <row r="32" spans="1:10" x14ac:dyDescent="0.2">
      <c r="A32">
        <v>7</v>
      </c>
      <c r="B32" t="s">
        <v>4176</v>
      </c>
      <c r="C32" t="s">
        <v>4177</v>
      </c>
      <c r="D32" s="8">
        <v>2014</v>
      </c>
      <c r="E32" t="s">
        <v>2417</v>
      </c>
      <c r="F32" t="s">
        <v>4144</v>
      </c>
      <c r="G32" t="s">
        <v>4178</v>
      </c>
      <c r="H32" s="7" t="str">
        <f t="shared" si="0"/>
        <v>http://dx.doi.org/10.1016/j.patrec.2013.11.021</v>
      </c>
      <c r="J32" s="1"/>
    </row>
    <row r="33" spans="1:10" x14ac:dyDescent="0.2">
      <c r="A33">
        <v>6</v>
      </c>
      <c r="B33" t="s">
        <v>4179</v>
      </c>
      <c r="C33" t="s">
        <v>3667</v>
      </c>
      <c r="D33" s="8">
        <v>2017</v>
      </c>
      <c r="E33" t="s">
        <v>4094</v>
      </c>
      <c r="F33" t="s">
        <v>4090</v>
      </c>
      <c r="G33" t="s">
        <v>4180</v>
      </c>
      <c r="H33" s="7" t="str">
        <f t="shared" si="0"/>
        <v>http://dx.doi.org/10.1109/iccv.2017.461</v>
      </c>
      <c r="J33" s="1"/>
    </row>
    <row r="34" spans="1:10" x14ac:dyDescent="0.2">
      <c r="A34">
        <v>6</v>
      </c>
      <c r="B34" t="s">
        <v>4181</v>
      </c>
      <c r="C34" t="s">
        <v>4182</v>
      </c>
      <c r="D34" s="8">
        <v>2019</v>
      </c>
      <c r="E34" t="s">
        <v>4183</v>
      </c>
      <c r="F34" t="s">
        <v>4090</v>
      </c>
      <c r="G34" t="s">
        <v>4184</v>
      </c>
      <c r="H34" s="7" t="str">
        <f t="shared" si="0"/>
        <v>http://dx.doi.org/10.1109/cvpr.2019.00117</v>
      </c>
      <c r="J34" s="1"/>
    </row>
    <row r="35" spans="1:10" x14ac:dyDescent="0.2">
      <c r="A35">
        <v>6</v>
      </c>
      <c r="B35" t="s">
        <v>4124</v>
      </c>
      <c r="C35" t="s">
        <v>880</v>
      </c>
      <c r="D35" s="8">
        <v>2017</v>
      </c>
      <c r="E35" t="s">
        <v>4185</v>
      </c>
      <c r="F35" t="s">
        <v>4090</v>
      </c>
      <c r="G35" t="s">
        <v>4186</v>
      </c>
      <c r="H35" s="7" t="str">
        <f t="shared" si="0"/>
        <v>http://dx.doi.org/10.1109/icra.2017.7989110</v>
      </c>
      <c r="J35" s="1"/>
    </row>
    <row r="36" spans="1:10" x14ac:dyDescent="0.2">
      <c r="A36">
        <v>5</v>
      </c>
      <c r="B36" t="s">
        <v>4187</v>
      </c>
      <c r="C36" t="s">
        <v>4188</v>
      </c>
      <c r="D36" s="8">
        <v>2014</v>
      </c>
      <c r="E36" t="s">
        <v>4189</v>
      </c>
      <c r="F36" t="s">
        <v>4190</v>
      </c>
      <c r="G36" t="s">
        <v>4191</v>
      </c>
      <c r="H36" s="7" t="str">
        <f t="shared" si="0"/>
        <v>http://dx.doi.org/10.1007/978-0-387-31439-6_308</v>
      </c>
      <c r="J36" s="1"/>
    </row>
    <row r="37" spans="1:10" x14ac:dyDescent="0.2">
      <c r="A37">
        <v>5</v>
      </c>
      <c r="B37" t="s">
        <v>4192</v>
      </c>
      <c r="C37" t="s">
        <v>3651</v>
      </c>
      <c r="D37" s="8">
        <v>2018</v>
      </c>
      <c r="E37" t="s">
        <v>4193</v>
      </c>
      <c r="F37" t="s">
        <v>4090</v>
      </c>
      <c r="G37" t="s">
        <v>4194</v>
      </c>
      <c r="H37" s="7" t="str">
        <f t="shared" si="0"/>
        <v>http://dx.doi.org/10.1109/iccphot.2018.8368468</v>
      </c>
      <c r="J37" s="1"/>
    </row>
    <row r="38" spans="1:10" x14ac:dyDescent="0.2">
      <c r="A38">
        <v>4</v>
      </c>
      <c r="B38" t="s">
        <v>4195</v>
      </c>
      <c r="C38" t="s">
        <v>4196</v>
      </c>
      <c r="D38" s="8">
        <v>2017</v>
      </c>
      <c r="E38" t="s">
        <v>4197</v>
      </c>
      <c r="F38" t="s">
        <v>4114</v>
      </c>
      <c r="G38" t="s">
        <v>4198</v>
      </c>
      <c r="H38" s="7" t="str">
        <f t="shared" si="0"/>
        <v>http://dx.doi.org/10.1007/978-3-319-67558-9_34</v>
      </c>
      <c r="J38" s="1"/>
    </row>
    <row r="39" spans="1:10" x14ac:dyDescent="0.2">
      <c r="A39">
        <v>4</v>
      </c>
      <c r="B39" t="s">
        <v>4199</v>
      </c>
      <c r="C39" t="s">
        <v>4200</v>
      </c>
      <c r="D39" s="8">
        <v>2017</v>
      </c>
      <c r="E39" t="s">
        <v>4201</v>
      </c>
      <c r="F39" t="s">
        <v>4090</v>
      </c>
      <c r="G39" t="s">
        <v>4202</v>
      </c>
      <c r="H39" s="7" t="str">
        <f t="shared" si="0"/>
        <v>http://dx.doi.org/10.1109/wsom.2017.8020022</v>
      </c>
      <c r="J39" s="1"/>
    </row>
    <row r="40" spans="1:10" x14ac:dyDescent="0.2">
      <c r="A40">
        <v>4</v>
      </c>
      <c r="B40" t="s">
        <v>4203</v>
      </c>
      <c r="C40" t="s">
        <v>4204</v>
      </c>
      <c r="D40" s="8">
        <v>2017</v>
      </c>
      <c r="E40" t="s">
        <v>4205</v>
      </c>
      <c r="F40" t="s">
        <v>4114</v>
      </c>
      <c r="G40" t="s">
        <v>4206</v>
      </c>
      <c r="H40" s="7" t="str">
        <f t="shared" si="0"/>
        <v>http://dx.doi.org/10.1007/978-3-319-71249-9_14</v>
      </c>
      <c r="J40" s="1"/>
    </row>
    <row r="41" spans="1:10" x14ac:dyDescent="0.2">
      <c r="A41">
        <v>4</v>
      </c>
      <c r="B41" t="s">
        <v>4207</v>
      </c>
      <c r="C41" t="s">
        <v>3624</v>
      </c>
      <c r="D41" s="8">
        <v>2018</v>
      </c>
      <c r="E41" t="s">
        <v>4098</v>
      </c>
      <c r="F41" t="s">
        <v>4090</v>
      </c>
      <c r="G41" t="s">
        <v>4208</v>
      </c>
      <c r="H41" s="7" t="str">
        <f t="shared" si="0"/>
        <v>http://dx.doi.org/10.1109/cvpr.2018.00383</v>
      </c>
      <c r="J41" s="1"/>
    </row>
    <row r="42" spans="1:10" x14ac:dyDescent="0.2">
      <c r="A42">
        <v>4</v>
      </c>
      <c r="B42" t="s">
        <v>4209</v>
      </c>
      <c r="C42" t="s">
        <v>4210</v>
      </c>
      <c r="D42" s="8">
        <v>2019</v>
      </c>
      <c r="E42" t="s">
        <v>4211</v>
      </c>
      <c r="F42" t="s">
        <v>4212</v>
      </c>
      <c r="G42" t="s">
        <v>4213</v>
      </c>
      <c r="H42" s="7" t="str">
        <f t="shared" si="0"/>
        <v>http://dx.doi.org/10.1609/aaai.v33i01.33018545</v>
      </c>
      <c r="J42" s="1"/>
    </row>
    <row r="43" spans="1:10" x14ac:dyDescent="0.2">
      <c r="A43">
        <v>3</v>
      </c>
      <c r="B43" t="s">
        <v>4214</v>
      </c>
      <c r="C43" t="s">
        <v>4215</v>
      </c>
      <c r="D43" s="8">
        <v>2019</v>
      </c>
      <c r="E43" t="s">
        <v>4216</v>
      </c>
      <c r="F43" t="s">
        <v>4217</v>
      </c>
      <c r="G43" t="s">
        <v>4218</v>
      </c>
      <c r="H43" s="7" t="str">
        <f t="shared" si="0"/>
        <v>http://dx.doi.org/10.21437/interspeech.2019-2605</v>
      </c>
      <c r="J43" s="1"/>
    </row>
    <row r="44" spans="1:10" x14ac:dyDescent="0.2">
      <c r="A44">
        <v>3</v>
      </c>
      <c r="B44" t="s">
        <v>4219</v>
      </c>
      <c r="C44" t="s">
        <v>4220</v>
      </c>
      <c r="D44" s="8">
        <v>2019</v>
      </c>
      <c r="E44" t="s">
        <v>4183</v>
      </c>
      <c r="F44" t="s">
        <v>4090</v>
      </c>
      <c r="G44" t="s">
        <v>4221</v>
      </c>
      <c r="H44" s="7" t="str">
        <f t="shared" si="0"/>
        <v>http://dx.doi.org/10.1109/cvpr.2019.00202</v>
      </c>
      <c r="J44" s="1"/>
    </row>
    <row r="45" spans="1:10" x14ac:dyDescent="0.2">
      <c r="A45">
        <v>3</v>
      </c>
      <c r="B45" t="s">
        <v>4222</v>
      </c>
      <c r="C45" t="s">
        <v>4223</v>
      </c>
      <c r="D45" s="8">
        <v>2017</v>
      </c>
      <c r="E45" t="s">
        <v>4224</v>
      </c>
      <c r="F45" t="s">
        <v>4190</v>
      </c>
      <c r="G45" t="s">
        <v>4225</v>
      </c>
      <c r="H45" s="7" t="str">
        <f t="shared" si="0"/>
        <v>http://dx.doi.org/10.1007/978-1-4899-7687-1_749</v>
      </c>
      <c r="J45" s="1"/>
    </row>
    <row r="46" spans="1:10" x14ac:dyDescent="0.2">
      <c r="A46">
        <v>3</v>
      </c>
      <c r="B46" t="s">
        <v>4226</v>
      </c>
      <c r="C46" t="s">
        <v>4227</v>
      </c>
      <c r="D46" s="8">
        <v>2014</v>
      </c>
      <c r="E46" t="s">
        <v>4228</v>
      </c>
      <c r="F46" t="s">
        <v>4229</v>
      </c>
      <c r="G46" t="s">
        <v>4230</v>
      </c>
      <c r="H46" s="7" t="str">
        <f t="shared" si="0"/>
        <v>http://dx.doi.org/10.3233/ida-140672</v>
      </c>
      <c r="J46" s="1"/>
    </row>
    <row r="47" spans="1:10" x14ac:dyDescent="0.2">
      <c r="A47">
        <v>3</v>
      </c>
      <c r="B47" t="s">
        <v>4231</v>
      </c>
      <c r="C47" t="s">
        <v>4232</v>
      </c>
      <c r="D47" s="8">
        <v>2019</v>
      </c>
      <c r="E47" t="s">
        <v>4233</v>
      </c>
      <c r="F47" t="s">
        <v>4090</v>
      </c>
      <c r="G47" t="s">
        <v>4234</v>
      </c>
      <c r="H47" s="7" t="str">
        <f t="shared" si="0"/>
        <v>http://dx.doi.org/10.23919/date.2019.8714995</v>
      </c>
      <c r="J47" s="1"/>
    </row>
    <row r="48" spans="1:10" x14ac:dyDescent="0.2">
      <c r="A48">
        <v>3</v>
      </c>
      <c r="B48" t="s">
        <v>4235</v>
      </c>
      <c r="C48" t="s">
        <v>4236</v>
      </c>
      <c r="D48" s="8">
        <v>2018</v>
      </c>
      <c r="E48" t="s">
        <v>4122</v>
      </c>
      <c r="F48" t="s">
        <v>4090</v>
      </c>
      <c r="G48" t="s">
        <v>4237</v>
      </c>
      <c r="H48" s="7" t="str">
        <f t="shared" si="0"/>
        <v>http://dx.doi.org/10.1109/iros.2018.8594204</v>
      </c>
      <c r="J48" s="1"/>
    </row>
    <row r="49" spans="1:10" x14ac:dyDescent="0.2">
      <c r="A49">
        <v>2</v>
      </c>
      <c r="B49" t="s">
        <v>4238</v>
      </c>
      <c r="C49" t="s">
        <v>4239</v>
      </c>
      <c r="D49" s="8">
        <v>2019</v>
      </c>
      <c r="E49" t="s">
        <v>4240</v>
      </c>
      <c r="F49" t="s">
        <v>4090</v>
      </c>
      <c r="G49" t="s">
        <v>4241</v>
      </c>
      <c r="H49" s="7" t="str">
        <f t="shared" si="0"/>
        <v>http://dx.doi.org/10.1109/iccv.2019.00649</v>
      </c>
      <c r="J49" s="1"/>
    </row>
    <row r="50" spans="1:10" x14ac:dyDescent="0.2">
      <c r="A50">
        <v>2</v>
      </c>
      <c r="B50" t="s">
        <v>4242</v>
      </c>
      <c r="C50" t="s">
        <v>3733</v>
      </c>
      <c r="D50" s="8">
        <v>2018</v>
      </c>
      <c r="E50" t="s">
        <v>4109</v>
      </c>
      <c r="F50" t="s">
        <v>4090</v>
      </c>
      <c r="G50" t="s">
        <v>4243</v>
      </c>
      <c r="H50" s="7" t="str">
        <f t="shared" si="0"/>
        <v>http://dx.doi.org/10.1109/icra.2018.8463147</v>
      </c>
      <c r="J50" s="1"/>
    </row>
    <row r="51" spans="1:10" x14ac:dyDescent="0.2">
      <c r="A51">
        <v>2</v>
      </c>
      <c r="B51" t="s">
        <v>4244</v>
      </c>
      <c r="C51" t="s">
        <v>4245</v>
      </c>
      <c r="D51" s="8">
        <v>2019</v>
      </c>
      <c r="E51" t="s">
        <v>4183</v>
      </c>
      <c r="F51" t="s">
        <v>4090</v>
      </c>
      <c r="G51" t="s">
        <v>4246</v>
      </c>
      <c r="H51" s="7" t="str">
        <f t="shared" si="0"/>
        <v>http://dx.doi.org/10.1109/cvpr.2019.00470</v>
      </c>
      <c r="J51" s="1"/>
    </row>
    <row r="52" spans="1:10" x14ac:dyDescent="0.2">
      <c r="A52">
        <v>2</v>
      </c>
      <c r="C52" t="s">
        <v>4247</v>
      </c>
      <c r="D52" s="8">
        <v>2017</v>
      </c>
      <c r="E52" t="s">
        <v>4224</v>
      </c>
      <c r="F52" t="s">
        <v>4190</v>
      </c>
      <c r="G52" t="s">
        <v>4248</v>
      </c>
      <c r="H52" s="7" t="str">
        <f t="shared" si="0"/>
        <v>http://dx.doi.org/10.1007/978-1-4899-7687-1_803</v>
      </c>
      <c r="J52" s="1"/>
    </row>
    <row r="53" spans="1:10" x14ac:dyDescent="0.2">
      <c r="A53">
        <v>2</v>
      </c>
      <c r="B53" t="s">
        <v>4249</v>
      </c>
      <c r="C53" t="s">
        <v>4250</v>
      </c>
      <c r="D53" s="8">
        <v>2016</v>
      </c>
      <c r="E53" t="s">
        <v>4251</v>
      </c>
      <c r="F53" t="s">
        <v>4252</v>
      </c>
      <c r="G53" t="s">
        <v>4253</v>
      </c>
      <c r="H53" s="7" t="str">
        <f t="shared" si="0"/>
        <v>http://dx.doi.org/10.5220/0005786601880195</v>
      </c>
      <c r="J53" s="1"/>
    </row>
    <row r="54" spans="1:10" x14ac:dyDescent="0.2">
      <c r="A54">
        <v>2</v>
      </c>
      <c r="B54" t="s">
        <v>4254</v>
      </c>
      <c r="C54" t="s">
        <v>4255</v>
      </c>
      <c r="D54" s="8">
        <v>2014</v>
      </c>
      <c r="E54" t="s">
        <v>4256</v>
      </c>
      <c r="F54" t="s">
        <v>4257</v>
      </c>
      <c r="G54" t="s">
        <v>4258</v>
      </c>
      <c r="H54" s="7" t="str">
        <f t="shared" si="0"/>
        <v>http://dx.doi.org/10.1002/qre.1701</v>
      </c>
      <c r="J54" s="1"/>
    </row>
    <row r="55" spans="1:10" x14ac:dyDescent="0.2">
      <c r="A55">
        <v>2</v>
      </c>
      <c r="B55" t="s">
        <v>4259</v>
      </c>
      <c r="C55" t="s">
        <v>4260</v>
      </c>
      <c r="D55" s="8">
        <v>2019</v>
      </c>
      <c r="E55" t="s">
        <v>4261</v>
      </c>
      <c r="F55" t="s">
        <v>4090</v>
      </c>
      <c r="G55" t="s">
        <v>4262</v>
      </c>
      <c r="H55" s="7" t="str">
        <f t="shared" si="0"/>
        <v>http://dx.doi.org/10.1109/iros40897.2019.8968467</v>
      </c>
      <c r="J55" s="1"/>
    </row>
    <row r="56" spans="1:10" x14ac:dyDescent="0.2">
      <c r="A56">
        <v>2</v>
      </c>
      <c r="B56" t="s">
        <v>4263</v>
      </c>
      <c r="C56" t="s">
        <v>4264</v>
      </c>
      <c r="D56" s="8">
        <v>2018</v>
      </c>
      <c r="E56" t="s">
        <v>4161</v>
      </c>
      <c r="F56" t="s">
        <v>4162</v>
      </c>
      <c r="G56" t="s">
        <v>4265</v>
      </c>
      <c r="H56" s="7" t="str">
        <f t="shared" si="0"/>
        <v>http://dx.doi.org/10.24963/ijcai.2018/158</v>
      </c>
      <c r="J56" s="1"/>
    </row>
    <row r="57" spans="1:10" x14ac:dyDescent="0.2">
      <c r="A57">
        <v>2</v>
      </c>
      <c r="B57" t="s">
        <v>4266</v>
      </c>
      <c r="C57" t="s">
        <v>824</v>
      </c>
      <c r="D57" s="8">
        <v>2017</v>
      </c>
      <c r="E57" t="s">
        <v>4267</v>
      </c>
      <c r="F57" t="s">
        <v>4090</v>
      </c>
      <c r="G57" t="s">
        <v>4268</v>
      </c>
      <c r="H57" s="7" t="str">
        <f t="shared" si="0"/>
        <v>http://dx.doi.org/10.1109/isbi.2017.7950587</v>
      </c>
      <c r="J57" s="1"/>
    </row>
    <row r="58" spans="1:10" x14ac:dyDescent="0.2">
      <c r="A58">
        <v>2</v>
      </c>
      <c r="B58" t="s">
        <v>4269</v>
      </c>
      <c r="C58" t="s">
        <v>4270</v>
      </c>
      <c r="D58" s="8">
        <v>2017</v>
      </c>
      <c r="E58" t="s">
        <v>4271</v>
      </c>
      <c r="F58" t="s">
        <v>4272</v>
      </c>
      <c r="G58" t="s">
        <v>4273</v>
      </c>
      <c r="H58" s="7" t="str">
        <f t="shared" si="0"/>
        <v>http://dx.doi.org/10.1142/s0218213017500014</v>
      </c>
      <c r="J58" s="1"/>
    </row>
    <row r="59" spans="1:10" x14ac:dyDescent="0.2">
      <c r="A59">
        <v>1</v>
      </c>
      <c r="B59" t="s">
        <v>4274</v>
      </c>
      <c r="C59" t="s">
        <v>4275</v>
      </c>
      <c r="D59" s="8">
        <v>2019</v>
      </c>
      <c r="E59" t="s">
        <v>4240</v>
      </c>
      <c r="F59" t="s">
        <v>4090</v>
      </c>
      <c r="G59" t="s">
        <v>4276</v>
      </c>
      <c r="H59" s="7" t="str">
        <f t="shared" si="0"/>
        <v>http://dx.doi.org/10.1109/iccv.2019.00156</v>
      </c>
      <c r="J59" s="1"/>
    </row>
    <row r="60" spans="1:10" x14ac:dyDescent="0.2">
      <c r="A60">
        <v>1</v>
      </c>
      <c r="B60" t="s">
        <v>4277</v>
      </c>
      <c r="C60" t="s">
        <v>4278</v>
      </c>
      <c r="D60" s="8">
        <v>2019</v>
      </c>
      <c r="E60" t="s">
        <v>4279</v>
      </c>
      <c r="F60" t="s">
        <v>4280</v>
      </c>
      <c r="G60" t="s">
        <v>4281</v>
      </c>
      <c r="H60" s="7" t="str">
        <f t="shared" si="0"/>
        <v>http://dx.doi.org/10.3390/e21100988</v>
      </c>
      <c r="J60" s="1"/>
    </row>
    <row r="61" spans="1:10" x14ac:dyDescent="0.2">
      <c r="A61">
        <v>1</v>
      </c>
      <c r="B61" t="s">
        <v>4282</v>
      </c>
      <c r="C61" t="s">
        <v>4283</v>
      </c>
      <c r="D61" s="8">
        <v>2019</v>
      </c>
      <c r="F61" t="s">
        <v>4284</v>
      </c>
      <c r="G61" t="s">
        <v>4285</v>
      </c>
      <c r="H61" s="7" t="str">
        <f t="shared" si="0"/>
        <v>http://dx.doi.org/10.1101/532952</v>
      </c>
      <c r="J61" s="1"/>
    </row>
    <row r="62" spans="1:10" x14ac:dyDescent="0.2">
      <c r="A62">
        <v>1</v>
      </c>
      <c r="B62" t="s">
        <v>4286</v>
      </c>
      <c r="C62" t="s">
        <v>4287</v>
      </c>
      <c r="D62" s="8">
        <v>2016</v>
      </c>
      <c r="E62" t="s">
        <v>4288</v>
      </c>
      <c r="F62" t="s">
        <v>4090</v>
      </c>
      <c r="G62" t="s">
        <v>4289</v>
      </c>
      <c r="H62" s="7" t="str">
        <f t="shared" si="0"/>
        <v>http://dx.doi.org/10.1109/icme.2016.7552983</v>
      </c>
      <c r="J62" s="1"/>
    </row>
    <row r="63" spans="1:10" x14ac:dyDescent="0.2">
      <c r="A63">
        <v>1</v>
      </c>
      <c r="B63" t="s">
        <v>4290</v>
      </c>
      <c r="C63" t="s">
        <v>4291</v>
      </c>
      <c r="D63" s="8">
        <v>2016</v>
      </c>
      <c r="E63" t="s">
        <v>4292</v>
      </c>
      <c r="F63" t="s">
        <v>4257</v>
      </c>
      <c r="G63" t="s">
        <v>4293</v>
      </c>
      <c r="H63" s="7" t="str">
        <f t="shared" si="0"/>
        <v>http://dx.doi.org/10.1111/lang.12180</v>
      </c>
      <c r="J63" s="1"/>
    </row>
    <row r="64" spans="1:10" x14ac:dyDescent="0.2">
      <c r="A64">
        <v>1</v>
      </c>
      <c r="B64" t="s">
        <v>4294</v>
      </c>
      <c r="C64" t="s">
        <v>4295</v>
      </c>
      <c r="D64" s="8">
        <v>2019</v>
      </c>
      <c r="E64" t="s">
        <v>4296</v>
      </c>
      <c r="F64" t="s">
        <v>4114</v>
      </c>
      <c r="G64" t="s">
        <v>4297</v>
      </c>
      <c r="H64" s="7" t="str">
        <f t="shared" si="0"/>
        <v>http://dx.doi.org/10.1007/978-3-030-22475-2_6</v>
      </c>
      <c r="J64" s="1"/>
    </row>
    <row r="65" spans="1:10" x14ac:dyDescent="0.2">
      <c r="A65">
        <v>1</v>
      </c>
      <c r="B65" t="s">
        <v>4298</v>
      </c>
      <c r="C65" t="s">
        <v>4299</v>
      </c>
      <c r="D65" s="8">
        <v>2014</v>
      </c>
      <c r="E65" t="s">
        <v>4300</v>
      </c>
      <c r="F65" t="s">
        <v>4114</v>
      </c>
      <c r="G65" t="s">
        <v>4301</v>
      </c>
      <c r="H65" s="7" t="str">
        <f t="shared" si="0"/>
        <v>http://dx.doi.org/10.1007/978-3-319-11179-7_66</v>
      </c>
      <c r="J65" s="1"/>
    </row>
    <row r="66" spans="1:10" x14ac:dyDescent="0.2">
      <c r="A66">
        <v>1</v>
      </c>
      <c r="B66" t="s">
        <v>4302</v>
      </c>
      <c r="C66" t="s">
        <v>4303</v>
      </c>
      <c r="D66" s="8">
        <v>2017</v>
      </c>
      <c r="E66" t="s">
        <v>4304</v>
      </c>
      <c r="F66" t="s">
        <v>4305</v>
      </c>
      <c r="G66" t="s">
        <v>4306</v>
      </c>
      <c r="H66" s="7" t="str">
        <f t="shared" si="0"/>
        <v>http://dx.doi.org/10.7566/jpsj.86.063801</v>
      </c>
      <c r="J66" s="1"/>
    </row>
    <row r="67" spans="1:10" x14ac:dyDescent="0.2">
      <c r="A67">
        <v>1</v>
      </c>
      <c r="B67" t="s">
        <v>4307</v>
      </c>
      <c r="C67" t="s">
        <v>4308</v>
      </c>
      <c r="D67" s="8">
        <v>2017</v>
      </c>
      <c r="E67" t="s">
        <v>4309</v>
      </c>
      <c r="F67" t="s">
        <v>4090</v>
      </c>
      <c r="G67" t="s">
        <v>4310</v>
      </c>
      <c r="H67" s="7" t="str">
        <f t="shared" si="0"/>
        <v>http://dx.doi.org/10.1109/compcomm.2017.8322605</v>
      </c>
      <c r="J67" s="1"/>
    </row>
    <row r="68" spans="1:10" x14ac:dyDescent="0.2">
      <c r="A68">
        <v>1</v>
      </c>
      <c r="B68" t="s">
        <v>4311</v>
      </c>
      <c r="C68" t="s">
        <v>4223</v>
      </c>
      <c r="D68" s="8">
        <v>2014</v>
      </c>
      <c r="E68" t="s">
        <v>4312</v>
      </c>
      <c r="F68" t="s">
        <v>4190</v>
      </c>
      <c r="G68" t="s">
        <v>4313</v>
      </c>
      <c r="H68" s="7" t="str">
        <f t="shared" si="0"/>
        <v>http://dx.doi.org/10.1007/978-3-642-27848-8_766-1</v>
      </c>
      <c r="J68" s="1"/>
    </row>
    <row r="69" spans="1:10" x14ac:dyDescent="0.2">
      <c r="A69">
        <v>1</v>
      </c>
      <c r="B69" t="s">
        <v>4314</v>
      </c>
      <c r="C69" t="s">
        <v>4315</v>
      </c>
      <c r="D69" s="8">
        <v>2014</v>
      </c>
      <c r="F69" t="s">
        <v>4316</v>
      </c>
      <c r="G69" t="s">
        <v>4317</v>
      </c>
      <c r="H69" s="7" t="str">
        <f t="shared" si="0"/>
        <v>http://dx.doi.org/10.4324/9780203113462</v>
      </c>
      <c r="J69" s="1"/>
    </row>
    <row r="70" spans="1:10" x14ac:dyDescent="0.2">
      <c r="A70">
        <v>1</v>
      </c>
      <c r="B70" t="s">
        <v>4318</v>
      </c>
      <c r="C70" t="s">
        <v>4247</v>
      </c>
      <c r="D70" s="8">
        <v>2019</v>
      </c>
      <c r="E70" t="s">
        <v>4319</v>
      </c>
      <c r="F70" t="s">
        <v>4320</v>
      </c>
      <c r="G70" t="s">
        <v>4321</v>
      </c>
      <c r="H70" s="7" t="str">
        <f t="shared" ref="H70:H133" si="1">HYPERLINK(G70)</f>
        <v>http://dx.doi.org/10.1201/9781351013673-5</v>
      </c>
      <c r="J70" s="1"/>
    </row>
    <row r="71" spans="1:10" x14ac:dyDescent="0.2">
      <c r="A71">
        <v>1</v>
      </c>
      <c r="B71" t="s">
        <v>4322</v>
      </c>
      <c r="C71" t="s">
        <v>4323</v>
      </c>
      <c r="D71" s="8">
        <v>2019</v>
      </c>
      <c r="E71" t="s">
        <v>4153</v>
      </c>
      <c r="F71" t="s">
        <v>4090</v>
      </c>
      <c r="G71" t="s">
        <v>4324</v>
      </c>
      <c r="H71" s="7" t="str">
        <f t="shared" si="1"/>
        <v>http://dx.doi.org/10.1109/icra.2019.8793984</v>
      </c>
      <c r="J71" s="1"/>
    </row>
    <row r="72" spans="1:10" x14ac:dyDescent="0.2">
      <c r="A72">
        <v>1</v>
      </c>
      <c r="B72" t="s">
        <v>4325</v>
      </c>
      <c r="C72" t="s">
        <v>1064</v>
      </c>
      <c r="D72" s="8">
        <v>2019</v>
      </c>
      <c r="E72" t="s">
        <v>3853</v>
      </c>
      <c r="F72" t="s">
        <v>4144</v>
      </c>
      <c r="G72" t="s">
        <v>4326</v>
      </c>
      <c r="H72" s="7" t="str">
        <f t="shared" si="1"/>
        <v>http://dx.doi.org/10.1016/j.media.2019.101539</v>
      </c>
      <c r="J72" s="1"/>
    </row>
    <row r="73" spans="1:10" x14ac:dyDescent="0.2">
      <c r="A73">
        <v>1</v>
      </c>
      <c r="B73" t="s">
        <v>4327</v>
      </c>
      <c r="C73" t="s">
        <v>4328</v>
      </c>
      <c r="D73" s="8">
        <v>2020</v>
      </c>
      <c r="E73" t="s">
        <v>3979</v>
      </c>
      <c r="F73" t="s">
        <v>4174</v>
      </c>
      <c r="G73" t="s">
        <v>4329</v>
      </c>
      <c r="H73" s="7" t="str">
        <f t="shared" si="1"/>
        <v>http://dx.doi.org/10.1109/tip.2019.2913986</v>
      </c>
      <c r="J73" s="1"/>
    </row>
    <row r="74" spans="1:10" x14ac:dyDescent="0.2">
      <c r="A74">
        <v>1</v>
      </c>
      <c r="B74" t="s">
        <v>4330</v>
      </c>
      <c r="C74" t="s">
        <v>1711</v>
      </c>
      <c r="D74" s="8">
        <v>2014</v>
      </c>
      <c r="E74" t="s">
        <v>4331</v>
      </c>
      <c r="F74" t="s">
        <v>4090</v>
      </c>
      <c r="G74" t="s">
        <v>4332</v>
      </c>
      <c r="H74" s="7" t="str">
        <f t="shared" si="1"/>
        <v>http://dx.doi.org/10.1109/cgncc.2014.7007211</v>
      </c>
      <c r="J74" s="1"/>
    </row>
    <row r="75" spans="1:10" x14ac:dyDescent="0.2">
      <c r="A75">
        <v>1</v>
      </c>
      <c r="B75" t="s">
        <v>4333</v>
      </c>
      <c r="C75" t="s">
        <v>4334</v>
      </c>
      <c r="D75" s="8">
        <v>2019</v>
      </c>
      <c r="E75" t="s">
        <v>4335</v>
      </c>
      <c r="F75" t="s">
        <v>4090</v>
      </c>
      <c r="G75" t="s">
        <v>4336</v>
      </c>
      <c r="H75" s="7" t="str">
        <f t="shared" si="1"/>
        <v>http://dx.doi.org/10.1109/ijcnn.2019.8851844</v>
      </c>
      <c r="J75" s="1"/>
    </row>
    <row r="76" spans="1:10" x14ac:dyDescent="0.2">
      <c r="A76">
        <v>1</v>
      </c>
      <c r="B76" t="s">
        <v>4337</v>
      </c>
      <c r="C76" t="s">
        <v>873</v>
      </c>
      <c r="D76" s="8">
        <v>2015</v>
      </c>
      <c r="E76" t="s">
        <v>4338</v>
      </c>
      <c r="F76" t="s">
        <v>4090</v>
      </c>
      <c r="G76" t="s">
        <v>4339</v>
      </c>
      <c r="H76" s="7" t="str">
        <f t="shared" si="1"/>
        <v>http://dx.doi.org/10.1109/iros.2015.7353805</v>
      </c>
      <c r="J76" s="1"/>
    </row>
    <row r="77" spans="1:10" x14ac:dyDescent="0.2">
      <c r="A77">
        <v>1</v>
      </c>
      <c r="B77" t="s">
        <v>4340</v>
      </c>
      <c r="C77" t="s">
        <v>3878</v>
      </c>
      <c r="D77" s="8">
        <v>2018</v>
      </c>
      <c r="E77" t="s">
        <v>4122</v>
      </c>
      <c r="F77" t="s">
        <v>4090</v>
      </c>
      <c r="G77" t="s">
        <v>4341</v>
      </c>
      <c r="H77" s="7" t="str">
        <f t="shared" si="1"/>
        <v>http://dx.doi.org/10.1109/iros.2018.8594480</v>
      </c>
      <c r="J77" s="1"/>
    </row>
    <row r="78" spans="1:10" x14ac:dyDescent="0.2">
      <c r="A78">
        <v>1</v>
      </c>
      <c r="B78" t="s">
        <v>4342</v>
      </c>
      <c r="C78" t="s">
        <v>4343</v>
      </c>
      <c r="D78" s="8">
        <v>2019</v>
      </c>
      <c r="E78" t="s">
        <v>4344</v>
      </c>
      <c r="F78" t="s">
        <v>4090</v>
      </c>
      <c r="G78" t="s">
        <v>4345</v>
      </c>
      <c r="H78" s="7" t="str">
        <f t="shared" si="1"/>
        <v>http://dx.doi.org/10.1109/icassp.2019.8683446</v>
      </c>
      <c r="J78" s="1"/>
    </row>
    <row r="79" spans="1:10" x14ac:dyDescent="0.2">
      <c r="A79">
        <v>1</v>
      </c>
      <c r="B79" t="s">
        <v>4346</v>
      </c>
      <c r="C79" t="s">
        <v>4347</v>
      </c>
      <c r="D79" s="8">
        <v>2018</v>
      </c>
      <c r="E79" t="s">
        <v>4109</v>
      </c>
      <c r="F79" t="s">
        <v>4090</v>
      </c>
      <c r="G79" t="s">
        <v>4348</v>
      </c>
      <c r="H79" s="7" t="str">
        <f t="shared" si="1"/>
        <v>http://dx.doi.org/10.1109/icra.2018.8461116</v>
      </c>
      <c r="J79" s="1"/>
    </row>
    <row r="80" spans="1:10" x14ac:dyDescent="0.2">
      <c r="A80">
        <v>1</v>
      </c>
      <c r="B80" t="s">
        <v>4349</v>
      </c>
      <c r="C80" t="s">
        <v>1801</v>
      </c>
      <c r="D80" s="8">
        <v>2019</v>
      </c>
      <c r="E80" t="s">
        <v>4350</v>
      </c>
      <c r="F80" t="s">
        <v>4351</v>
      </c>
      <c r="G80" t="s">
        <v>4352</v>
      </c>
      <c r="H80" s="7" t="str">
        <f t="shared" si="1"/>
        <v>http://dx.doi.org/10.18653/v1/p19-1214</v>
      </c>
      <c r="J80" s="1"/>
    </row>
    <row r="81" spans="1:10" x14ac:dyDescent="0.2">
      <c r="A81">
        <v>1</v>
      </c>
      <c r="B81" t="s">
        <v>4353</v>
      </c>
      <c r="C81" t="s">
        <v>4354</v>
      </c>
      <c r="D81" s="8">
        <v>2019</v>
      </c>
      <c r="E81" t="s">
        <v>4355</v>
      </c>
      <c r="F81" t="s">
        <v>4090</v>
      </c>
      <c r="G81" t="s">
        <v>4356</v>
      </c>
      <c r="H81" s="7" t="str">
        <f t="shared" si="1"/>
        <v>http://dx.doi.org/10.1109/fg.2019.8756609</v>
      </c>
      <c r="J81" s="1"/>
    </row>
    <row r="82" spans="1:10" x14ac:dyDescent="0.2">
      <c r="A82">
        <v>1</v>
      </c>
      <c r="B82" t="s">
        <v>4357</v>
      </c>
      <c r="C82" t="s">
        <v>4358</v>
      </c>
      <c r="D82" s="8">
        <v>2019</v>
      </c>
      <c r="E82" t="s">
        <v>4183</v>
      </c>
      <c r="F82" t="s">
        <v>4090</v>
      </c>
      <c r="G82" t="s">
        <v>4359</v>
      </c>
      <c r="H82" s="7" t="str">
        <f t="shared" si="1"/>
        <v>http://dx.doi.org/10.1109/cvpr.2019.01058</v>
      </c>
      <c r="J82" s="1"/>
    </row>
    <row r="83" spans="1:10" x14ac:dyDescent="0.2">
      <c r="A83">
        <v>1</v>
      </c>
      <c r="B83" t="s">
        <v>4360</v>
      </c>
      <c r="C83" t="s">
        <v>4361</v>
      </c>
      <c r="D83" s="8">
        <v>2019</v>
      </c>
      <c r="E83" t="s">
        <v>4240</v>
      </c>
      <c r="F83" t="s">
        <v>4090</v>
      </c>
      <c r="G83" t="s">
        <v>4362</v>
      </c>
      <c r="H83" s="7" t="str">
        <f t="shared" si="1"/>
        <v>http://dx.doi.org/10.1109/iccv.2019.00706</v>
      </c>
      <c r="J83" s="1"/>
    </row>
    <row r="84" spans="1:10" x14ac:dyDescent="0.2">
      <c r="A84">
        <v>0</v>
      </c>
      <c r="B84" t="s">
        <v>4363</v>
      </c>
      <c r="C84" t="s">
        <v>4364</v>
      </c>
      <c r="D84" s="8">
        <v>2020</v>
      </c>
      <c r="E84" t="s">
        <v>4365</v>
      </c>
      <c r="F84" t="s">
        <v>4366</v>
      </c>
      <c r="G84" t="s">
        <v>4367</v>
      </c>
      <c r="H84" s="7" t="str">
        <f t="shared" si="1"/>
        <v>http://dx.doi.org/10.5220/0008940900230032</v>
      </c>
      <c r="J84" s="1"/>
    </row>
    <row r="85" spans="1:10" x14ac:dyDescent="0.2">
      <c r="A85">
        <v>0</v>
      </c>
      <c r="B85" t="s">
        <v>4368</v>
      </c>
      <c r="C85" t="s">
        <v>2328</v>
      </c>
      <c r="D85" s="8">
        <v>2020</v>
      </c>
      <c r="F85" t="s">
        <v>4369</v>
      </c>
      <c r="G85" t="s">
        <v>4370</v>
      </c>
      <c r="H85" s="7" t="str">
        <f t="shared" si="1"/>
        <v>http://dx.doi.org/10.31224/osf.io/26xnj</v>
      </c>
      <c r="J85" s="1"/>
    </row>
    <row r="86" spans="1:10" x14ac:dyDescent="0.2">
      <c r="A86">
        <v>0</v>
      </c>
      <c r="B86" t="s">
        <v>4368</v>
      </c>
      <c r="C86" t="s">
        <v>2328</v>
      </c>
      <c r="D86" s="8">
        <v>2020</v>
      </c>
      <c r="F86" t="s">
        <v>4369</v>
      </c>
      <c r="G86" t="s">
        <v>4371</v>
      </c>
      <c r="H86" s="7" t="str">
        <f t="shared" si="1"/>
        <v>http://dx.doi.org/10.31219/osf.io/45pq7</v>
      </c>
      <c r="J86" s="1"/>
    </row>
    <row r="87" spans="1:10" x14ac:dyDescent="0.2">
      <c r="A87">
        <v>0</v>
      </c>
      <c r="B87" t="s">
        <v>4372</v>
      </c>
      <c r="C87" t="s">
        <v>4373</v>
      </c>
      <c r="D87" s="8">
        <v>2017</v>
      </c>
      <c r="E87" t="s">
        <v>4374</v>
      </c>
      <c r="F87" t="s">
        <v>4114</v>
      </c>
      <c r="G87" t="s">
        <v>4375</v>
      </c>
      <c r="H87" s="7" t="str">
        <f t="shared" si="1"/>
        <v>http://dx.doi.org/10.1007/978-3-319-66308-1_6</v>
      </c>
      <c r="J87" s="1"/>
    </row>
    <row r="88" spans="1:10" x14ac:dyDescent="0.2">
      <c r="A88">
        <v>0</v>
      </c>
      <c r="B88" t="s">
        <v>4376</v>
      </c>
      <c r="C88" t="s">
        <v>4377</v>
      </c>
      <c r="D88" s="8">
        <v>2019</v>
      </c>
      <c r="E88" t="s">
        <v>4240</v>
      </c>
      <c r="F88" t="s">
        <v>4090</v>
      </c>
      <c r="G88" t="s">
        <v>4378</v>
      </c>
      <c r="H88" s="7" t="str">
        <f t="shared" si="1"/>
        <v>http://dx.doi.org/10.1109/iccv.2019.00810</v>
      </c>
      <c r="J88" s="1"/>
    </row>
    <row r="89" spans="1:10" x14ac:dyDescent="0.2">
      <c r="A89">
        <v>0</v>
      </c>
      <c r="B89" t="s">
        <v>4379</v>
      </c>
      <c r="C89" t="s">
        <v>4380</v>
      </c>
      <c r="D89" s="8">
        <v>2014</v>
      </c>
      <c r="E89" t="s">
        <v>4381</v>
      </c>
      <c r="F89" t="s">
        <v>4090</v>
      </c>
      <c r="G89" t="s">
        <v>4382</v>
      </c>
      <c r="H89" s="7" t="str">
        <f t="shared" si="1"/>
        <v>http://dx.doi.org/10.1109/icmla.2014.46</v>
      </c>
      <c r="J89" s="1"/>
    </row>
    <row r="90" spans="1:10" x14ac:dyDescent="0.2">
      <c r="A90">
        <v>0</v>
      </c>
      <c r="B90" t="s">
        <v>4383</v>
      </c>
      <c r="C90" t="s">
        <v>4384</v>
      </c>
      <c r="D90" s="8">
        <v>2019</v>
      </c>
      <c r="E90" t="s">
        <v>4350</v>
      </c>
      <c r="F90" t="s">
        <v>4351</v>
      </c>
      <c r="G90" t="s">
        <v>4385</v>
      </c>
      <c r="H90" s="7" t="str">
        <f t="shared" si="1"/>
        <v>http://dx.doi.org/10.18653/v1/p19-1375</v>
      </c>
      <c r="J90" s="1"/>
    </row>
    <row r="91" spans="1:10" x14ac:dyDescent="0.2">
      <c r="A91">
        <v>0</v>
      </c>
      <c r="B91" t="s">
        <v>4386</v>
      </c>
      <c r="C91" t="s">
        <v>4387</v>
      </c>
      <c r="D91" s="8">
        <v>2017</v>
      </c>
      <c r="E91" t="s">
        <v>4388</v>
      </c>
      <c r="F91" t="s">
        <v>4090</v>
      </c>
      <c r="G91" t="s">
        <v>4389</v>
      </c>
      <c r="H91" s="7" t="str">
        <f t="shared" si="1"/>
        <v>http://dx.doi.org/10.1109/ictss.2017.8288888</v>
      </c>
      <c r="J91" s="1"/>
    </row>
    <row r="92" spans="1:10" x14ac:dyDescent="0.2">
      <c r="A92">
        <v>0</v>
      </c>
      <c r="B92" t="s">
        <v>4390</v>
      </c>
      <c r="C92" t="s">
        <v>1761</v>
      </c>
      <c r="D92" s="8">
        <v>2017</v>
      </c>
      <c r="E92" t="s">
        <v>4128</v>
      </c>
      <c r="F92" t="s">
        <v>4090</v>
      </c>
      <c r="G92" t="s">
        <v>4391</v>
      </c>
      <c r="H92" s="7" t="str">
        <f t="shared" si="1"/>
        <v>http://dx.doi.org/10.1109/iros.2017.8206373</v>
      </c>
      <c r="J92" s="1"/>
    </row>
    <row r="93" spans="1:10" x14ac:dyDescent="0.2">
      <c r="A93">
        <v>0</v>
      </c>
      <c r="B93" t="s">
        <v>4392</v>
      </c>
      <c r="C93" t="s">
        <v>4393</v>
      </c>
      <c r="D93" s="8">
        <v>2019</v>
      </c>
      <c r="E93" t="s">
        <v>4394</v>
      </c>
      <c r="F93" t="s">
        <v>4090</v>
      </c>
      <c r="G93" t="s">
        <v>4395</v>
      </c>
      <c r="H93" s="7" t="str">
        <f t="shared" si="1"/>
        <v>http://dx.doi.org/10.1109/iccvw.2019.00364</v>
      </c>
      <c r="J93" s="1"/>
    </row>
    <row r="94" spans="1:10" x14ac:dyDescent="0.2">
      <c r="A94">
        <v>0</v>
      </c>
      <c r="B94" t="s">
        <v>4396</v>
      </c>
      <c r="C94" t="s">
        <v>2680</v>
      </c>
      <c r="D94" s="8">
        <v>2017</v>
      </c>
      <c r="E94" t="s">
        <v>4397</v>
      </c>
      <c r="F94" t="s">
        <v>4090</v>
      </c>
      <c r="G94" t="s">
        <v>4398</v>
      </c>
      <c r="H94" s="7" t="str">
        <f t="shared" si="1"/>
        <v>http://dx.doi.org/10.1109/icmla.2017.00-77</v>
      </c>
      <c r="J94" s="1"/>
    </row>
    <row r="95" spans="1:10" x14ac:dyDescent="0.2">
      <c r="A95">
        <v>0</v>
      </c>
      <c r="B95" t="s">
        <v>4399</v>
      </c>
      <c r="C95" t="s">
        <v>1401</v>
      </c>
      <c r="D95" s="8">
        <v>2018</v>
      </c>
      <c r="E95" t="s">
        <v>4400</v>
      </c>
      <c r="F95" t="s">
        <v>4090</v>
      </c>
      <c r="G95" t="s">
        <v>4401</v>
      </c>
      <c r="H95" s="7" t="str">
        <f t="shared" si="1"/>
        <v>http://dx.doi.org/10.1109/igarss.2018.8518316</v>
      </c>
      <c r="J95" s="1"/>
    </row>
    <row r="96" spans="1:10" x14ac:dyDescent="0.2">
      <c r="A96">
        <v>0</v>
      </c>
      <c r="B96" t="s">
        <v>4402</v>
      </c>
      <c r="C96" t="s">
        <v>4403</v>
      </c>
      <c r="D96" s="8">
        <v>2019</v>
      </c>
      <c r="E96" t="s">
        <v>4183</v>
      </c>
      <c r="F96" t="s">
        <v>4090</v>
      </c>
      <c r="G96" t="s">
        <v>4404</v>
      </c>
      <c r="H96" s="7" t="str">
        <f t="shared" si="1"/>
        <v>http://dx.doi.org/10.1109/cvpr.2019.01061</v>
      </c>
      <c r="J96" s="1"/>
    </row>
    <row r="97" spans="1:10" x14ac:dyDescent="0.2">
      <c r="A97">
        <v>0</v>
      </c>
      <c r="C97" t="s">
        <v>2357</v>
      </c>
      <c r="D97" s="8">
        <v>2019</v>
      </c>
      <c r="E97" t="s">
        <v>4405</v>
      </c>
      <c r="F97" t="s">
        <v>2359</v>
      </c>
      <c r="G97" t="s">
        <v>4406</v>
      </c>
      <c r="H97" s="7" t="str">
        <f t="shared" si="1"/>
        <v>http://dx.doi.org/10.1149/ma2019-02/5/419</v>
      </c>
      <c r="J97" s="1"/>
    </row>
    <row r="98" spans="1:10" x14ac:dyDescent="0.2">
      <c r="A98">
        <v>0</v>
      </c>
      <c r="B98" t="s">
        <v>4402</v>
      </c>
      <c r="C98" t="s">
        <v>1477</v>
      </c>
      <c r="D98" s="8">
        <v>2019</v>
      </c>
      <c r="E98" t="s">
        <v>4240</v>
      </c>
      <c r="F98" t="s">
        <v>4090</v>
      </c>
      <c r="G98" t="s">
        <v>4407</v>
      </c>
      <c r="H98" s="7" t="str">
        <f t="shared" si="1"/>
        <v>http://dx.doi.org/10.1109/iccv.2019.00334</v>
      </c>
      <c r="J98" s="1"/>
    </row>
    <row r="99" spans="1:10" x14ac:dyDescent="0.2">
      <c r="A99">
        <v>0</v>
      </c>
      <c r="B99" t="s">
        <v>4408</v>
      </c>
      <c r="C99" t="s">
        <v>1676</v>
      </c>
      <c r="D99" s="8">
        <v>2019</v>
      </c>
      <c r="E99" t="s">
        <v>4409</v>
      </c>
      <c r="F99" t="s">
        <v>208</v>
      </c>
      <c r="G99" t="s">
        <v>4410</v>
      </c>
      <c r="H99" s="7" t="str">
        <f t="shared" si="1"/>
        <v>http://dx.doi.org/10.1016/b978-0-12-817358-9.00015-9</v>
      </c>
      <c r="J99" s="1"/>
    </row>
    <row r="100" spans="1:10" x14ac:dyDescent="0.2">
      <c r="A100">
        <v>0</v>
      </c>
      <c r="B100" t="s">
        <v>4411</v>
      </c>
      <c r="C100" t="s">
        <v>1877</v>
      </c>
      <c r="D100" s="8">
        <v>2019</v>
      </c>
      <c r="E100" t="s">
        <v>4153</v>
      </c>
      <c r="F100" t="s">
        <v>4090</v>
      </c>
      <c r="G100" t="s">
        <v>4412</v>
      </c>
      <c r="H100" s="7" t="str">
        <f t="shared" si="1"/>
        <v>http://dx.doi.org/10.1109/icra.2019.8794401</v>
      </c>
      <c r="J100" s="1"/>
    </row>
    <row r="101" spans="1:10" x14ac:dyDescent="0.2">
      <c r="A101">
        <v>0</v>
      </c>
      <c r="B101" t="s">
        <v>4413</v>
      </c>
      <c r="C101" t="s">
        <v>4414</v>
      </c>
      <c r="D101" s="8">
        <v>2019</v>
      </c>
      <c r="E101" t="s">
        <v>4153</v>
      </c>
      <c r="F101" t="s">
        <v>4090</v>
      </c>
      <c r="G101" t="s">
        <v>4415</v>
      </c>
      <c r="H101" s="7" t="str">
        <f t="shared" si="1"/>
        <v>http://dx.doi.org/10.1109/icra.2019.8793952</v>
      </c>
      <c r="J101" s="1"/>
    </row>
    <row r="102" spans="1:10" x14ac:dyDescent="0.2">
      <c r="A102">
        <v>0</v>
      </c>
      <c r="B102" t="s">
        <v>4416</v>
      </c>
      <c r="C102" t="s">
        <v>4417</v>
      </c>
      <c r="D102" s="8">
        <v>2020</v>
      </c>
      <c r="E102" t="s">
        <v>4418</v>
      </c>
      <c r="F102" t="s">
        <v>4090</v>
      </c>
      <c r="G102" t="s">
        <v>4419</v>
      </c>
      <c r="H102" s="7" t="str">
        <f t="shared" si="1"/>
        <v>http://dx.doi.org/10.1109/icassp40776.2020.9053985</v>
      </c>
      <c r="J102" s="1"/>
    </row>
    <row r="103" spans="1:10" x14ac:dyDescent="0.2">
      <c r="A103">
        <v>0</v>
      </c>
      <c r="B103" t="s">
        <v>4420</v>
      </c>
      <c r="C103" t="s">
        <v>4421</v>
      </c>
      <c r="D103" s="8">
        <v>2016</v>
      </c>
      <c r="E103" t="s">
        <v>4422</v>
      </c>
      <c r="F103" t="s">
        <v>4423</v>
      </c>
      <c r="G103" t="s">
        <v>4424</v>
      </c>
      <c r="H103" s="7" t="str">
        <f t="shared" si="1"/>
        <v>http://dx.doi.org/10.21528/cbic2011-23.6</v>
      </c>
      <c r="J103" s="1"/>
    </row>
    <row r="104" spans="1:10" x14ac:dyDescent="0.2">
      <c r="A104">
        <v>0</v>
      </c>
      <c r="B104" t="s">
        <v>4425</v>
      </c>
      <c r="C104" t="s">
        <v>4426</v>
      </c>
      <c r="D104" s="8">
        <v>2016</v>
      </c>
      <c r="E104" t="s">
        <v>4427</v>
      </c>
      <c r="F104" t="s">
        <v>4428</v>
      </c>
      <c r="G104" t="s">
        <v>4429</v>
      </c>
      <c r="H104" s="7" t="str">
        <f t="shared" si="1"/>
        <v>http://dx.doi.org/10.21528/cbrn1994-010</v>
      </c>
      <c r="J104" s="1"/>
    </row>
    <row r="105" spans="1:10" x14ac:dyDescent="0.2">
      <c r="A105">
        <v>0</v>
      </c>
      <c r="B105" t="s">
        <v>4430</v>
      </c>
      <c r="C105" t="s">
        <v>4431</v>
      </c>
      <c r="D105" s="8">
        <v>2020</v>
      </c>
      <c r="E105" t="s">
        <v>4296</v>
      </c>
      <c r="F105" t="s">
        <v>4114</v>
      </c>
      <c r="G105" t="s">
        <v>4432</v>
      </c>
      <c r="H105" s="7" t="str">
        <f t="shared" si="1"/>
        <v>http://dx.doi.org/10.1007/978-3-030-22475-2</v>
      </c>
      <c r="J105" s="1"/>
    </row>
    <row r="106" spans="1:10" x14ac:dyDescent="0.2">
      <c r="A106">
        <v>0</v>
      </c>
      <c r="B106" t="s">
        <v>4433</v>
      </c>
      <c r="C106" t="s">
        <v>4434</v>
      </c>
      <c r="D106" s="8">
        <v>2019</v>
      </c>
      <c r="E106" t="s">
        <v>4435</v>
      </c>
      <c r="F106" t="s">
        <v>4090</v>
      </c>
      <c r="G106" t="s">
        <v>4436</v>
      </c>
      <c r="H106" s="7" t="str">
        <f t="shared" si="1"/>
        <v>http://dx.doi.org/10.1109/icip.2019.8803290</v>
      </c>
      <c r="J106" s="1"/>
    </row>
    <row r="107" spans="1:10" x14ac:dyDescent="0.2">
      <c r="A107">
        <v>0</v>
      </c>
      <c r="B107" t="s">
        <v>4437</v>
      </c>
      <c r="C107" t="s">
        <v>4438</v>
      </c>
      <c r="D107" s="8">
        <v>2018</v>
      </c>
      <c r="E107" t="s">
        <v>4439</v>
      </c>
      <c r="F107" t="s">
        <v>4114</v>
      </c>
      <c r="G107" t="s">
        <v>4440</v>
      </c>
      <c r="H107" s="7" t="str">
        <f t="shared" si="1"/>
        <v>http://dx.doi.org/10.1007/978-3-319-98566-4_3</v>
      </c>
      <c r="J107" s="1"/>
    </row>
    <row r="108" spans="1:10" x14ac:dyDescent="0.2">
      <c r="A108">
        <v>0</v>
      </c>
      <c r="B108" t="s">
        <v>4441</v>
      </c>
      <c r="C108" t="s">
        <v>4442</v>
      </c>
      <c r="D108" s="8">
        <v>2017</v>
      </c>
      <c r="E108" t="s">
        <v>4443</v>
      </c>
      <c r="F108" t="s">
        <v>4090</v>
      </c>
      <c r="G108" t="s">
        <v>4444</v>
      </c>
      <c r="H108" s="7" t="str">
        <f t="shared" si="1"/>
        <v>http://dx.doi.org/10.1109/iiai-aai.2017.67</v>
      </c>
      <c r="J108" s="1"/>
    </row>
    <row r="109" spans="1:10" x14ac:dyDescent="0.2">
      <c r="A109">
        <v>0</v>
      </c>
      <c r="B109" t="s">
        <v>4445</v>
      </c>
      <c r="C109" t="s">
        <v>4446</v>
      </c>
      <c r="D109" s="8">
        <v>2020</v>
      </c>
      <c r="E109" t="s">
        <v>4447</v>
      </c>
      <c r="F109" t="s">
        <v>4090</v>
      </c>
      <c r="G109" t="s">
        <v>4448</v>
      </c>
      <c r="H109" s="7" t="str">
        <f t="shared" si="1"/>
        <v>http://dx.doi.org/10.1109/isscc19947.2020.9062999</v>
      </c>
      <c r="J109" s="1"/>
    </row>
    <row r="110" spans="1:10" x14ac:dyDescent="0.2">
      <c r="A110">
        <v>0</v>
      </c>
      <c r="B110" t="s">
        <v>4449</v>
      </c>
      <c r="C110" t="s">
        <v>4450</v>
      </c>
      <c r="D110" s="8">
        <v>2018</v>
      </c>
      <c r="E110" t="s">
        <v>4451</v>
      </c>
      <c r="F110" t="s">
        <v>4090</v>
      </c>
      <c r="G110" t="s">
        <v>4452</v>
      </c>
      <c r="H110" s="7" t="str">
        <f t="shared" si="1"/>
        <v>http://dx.doi.org/10.1109/csci46756.2018.00019</v>
      </c>
      <c r="J110" s="1"/>
    </row>
    <row r="111" spans="1:10" x14ac:dyDescent="0.2">
      <c r="A111">
        <v>0</v>
      </c>
      <c r="B111" t="s">
        <v>4453</v>
      </c>
      <c r="C111" t="s">
        <v>4013</v>
      </c>
      <c r="D111" s="8">
        <v>2019</v>
      </c>
      <c r="E111" t="s">
        <v>4454</v>
      </c>
      <c r="F111" t="s">
        <v>4090</v>
      </c>
      <c r="G111" t="s">
        <v>4455</v>
      </c>
      <c r="H111" s="7" t="str">
        <f t="shared" si="1"/>
        <v>http://dx.doi.org/10.1109/mlsp.2019.8918693</v>
      </c>
      <c r="J111" s="1"/>
    </row>
    <row r="112" spans="1:10" x14ac:dyDescent="0.2">
      <c r="A112">
        <v>0</v>
      </c>
      <c r="B112" t="s">
        <v>4456</v>
      </c>
      <c r="C112" t="s">
        <v>1707</v>
      </c>
      <c r="D112" s="8">
        <v>2020</v>
      </c>
      <c r="E112" t="s">
        <v>4457</v>
      </c>
      <c r="F112" t="s">
        <v>4090</v>
      </c>
      <c r="G112" t="s">
        <v>4458</v>
      </c>
      <c r="H112" s="7" t="str">
        <f t="shared" si="1"/>
        <v>http://dx.doi.org/10.1109/sii46433.2020.9025845</v>
      </c>
      <c r="J112" s="1"/>
    </row>
    <row r="113" spans="1:10" x14ac:dyDescent="0.2">
      <c r="A113">
        <v>0</v>
      </c>
      <c r="B113" t="s">
        <v>4459</v>
      </c>
      <c r="C113" t="s">
        <v>2430</v>
      </c>
      <c r="D113" s="8">
        <v>2019</v>
      </c>
      <c r="E113" t="s">
        <v>4460</v>
      </c>
      <c r="F113" t="s">
        <v>4461</v>
      </c>
      <c r="G113" t="s">
        <v>4462</v>
      </c>
      <c r="H113" s="7" t="str">
        <f t="shared" si="1"/>
        <v>http://dx.doi.org/10.1007/978-981-13-2387-4_5</v>
      </c>
      <c r="J113" s="1"/>
    </row>
    <row r="114" spans="1:10" x14ac:dyDescent="0.2">
      <c r="A114">
        <v>0</v>
      </c>
      <c r="C114" t="s">
        <v>4463</v>
      </c>
      <c r="D114" s="8">
        <v>2019</v>
      </c>
      <c r="E114" t="s">
        <v>4464</v>
      </c>
      <c r="F114" t="s">
        <v>4465</v>
      </c>
      <c r="G114" t="s">
        <v>4466</v>
      </c>
      <c r="H114" s="7" t="str">
        <f t="shared" si="1"/>
        <v>http://dx.doi.org/10.1002/9781119557500.ch7</v>
      </c>
      <c r="J114" s="1"/>
    </row>
    <row r="115" spans="1:10" x14ac:dyDescent="0.2">
      <c r="A115">
        <v>0</v>
      </c>
      <c r="C115" t="s">
        <v>4467</v>
      </c>
      <c r="D115" s="8">
        <v>2019</v>
      </c>
      <c r="E115" t="s">
        <v>4464</v>
      </c>
      <c r="F115" t="s">
        <v>4465</v>
      </c>
      <c r="G115" t="s">
        <v>4468</v>
      </c>
      <c r="H115" s="7" t="str">
        <f t="shared" si="1"/>
        <v>http://dx.doi.org/10.1002/9781119557500.ch6</v>
      </c>
      <c r="J115" s="1"/>
    </row>
    <row r="116" spans="1:10" x14ac:dyDescent="0.2">
      <c r="A116">
        <v>0</v>
      </c>
      <c r="C116" t="s">
        <v>4469</v>
      </c>
      <c r="D116" s="8">
        <v>2019</v>
      </c>
      <c r="E116" t="s">
        <v>4464</v>
      </c>
      <c r="F116" t="s">
        <v>4465</v>
      </c>
      <c r="G116" t="s">
        <v>4470</v>
      </c>
      <c r="H116" s="7" t="str">
        <f t="shared" si="1"/>
        <v>http://dx.doi.org/10.1002/9781119557500.ch9</v>
      </c>
      <c r="J116" s="1"/>
    </row>
    <row r="117" spans="1:10" x14ac:dyDescent="0.2">
      <c r="A117">
        <v>0</v>
      </c>
      <c r="C117" t="s">
        <v>4471</v>
      </c>
      <c r="D117" s="8">
        <v>2019</v>
      </c>
      <c r="E117" t="s">
        <v>4464</v>
      </c>
      <c r="F117" t="s">
        <v>4465</v>
      </c>
      <c r="G117" t="s">
        <v>4472</v>
      </c>
      <c r="H117" s="7" t="str">
        <f t="shared" si="1"/>
        <v>http://dx.doi.org/10.1002/9781119557500.ch8</v>
      </c>
      <c r="J117" s="1"/>
    </row>
    <row r="118" spans="1:10" x14ac:dyDescent="0.2">
      <c r="A118">
        <v>0</v>
      </c>
      <c r="C118" t="s">
        <v>4473</v>
      </c>
      <c r="D118" s="8">
        <v>2018</v>
      </c>
      <c r="E118" t="s">
        <v>4474</v>
      </c>
      <c r="F118" t="s">
        <v>4475</v>
      </c>
      <c r="G118" t="s">
        <v>4476</v>
      </c>
      <c r="H118" s="7" t="str">
        <f t="shared" si="1"/>
        <v>http://dx.doi.org/10.1515/9783110499506-008</v>
      </c>
      <c r="J118" s="1"/>
    </row>
    <row r="119" spans="1:10" x14ac:dyDescent="0.2">
      <c r="A119">
        <v>0</v>
      </c>
      <c r="B119" t="s">
        <v>4477</v>
      </c>
      <c r="C119" t="s">
        <v>4478</v>
      </c>
      <c r="D119" s="8">
        <v>2019</v>
      </c>
      <c r="E119" t="s">
        <v>4479</v>
      </c>
      <c r="F119" t="s">
        <v>4320</v>
      </c>
      <c r="G119" t="s">
        <v>4480</v>
      </c>
      <c r="H119" s="7" t="str">
        <f t="shared" si="1"/>
        <v>http://dx.doi.org/10.1201/9780429326813-6</v>
      </c>
      <c r="J119" s="1"/>
    </row>
    <row r="120" spans="1:10" x14ac:dyDescent="0.2">
      <c r="A120">
        <v>0</v>
      </c>
      <c r="B120" t="s">
        <v>4481</v>
      </c>
      <c r="C120" t="s">
        <v>4223</v>
      </c>
      <c r="D120" s="8">
        <v>2019</v>
      </c>
      <c r="E120" t="s">
        <v>4482</v>
      </c>
      <c r="F120" t="s">
        <v>4483</v>
      </c>
      <c r="G120" t="s">
        <v>4484</v>
      </c>
      <c r="H120" s="7" t="str">
        <f t="shared" si="1"/>
        <v>http://dx.doi.org/10.1201/9780429448782-7</v>
      </c>
      <c r="J120" s="1"/>
    </row>
    <row r="121" spans="1:10" x14ac:dyDescent="0.2">
      <c r="A121">
        <v>0</v>
      </c>
      <c r="B121" t="s">
        <v>4481</v>
      </c>
      <c r="C121" t="s">
        <v>4247</v>
      </c>
      <c r="D121" s="8">
        <v>2019</v>
      </c>
      <c r="E121" t="s">
        <v>4482</v>
      </c>
      <c r="F121" t="s">
        <v>4483</v>
      </c>
      <c r="G121" t="s">
        <v>4485</v>
      </c>
      <c r="H121" s="7" t="str">
        <f t="shared" si="1"/>
        <v>http://dx.doi.org/10.1201/9780429448782-4</v>
      </c>
      <c r="J121" s="1"/>
    </row>
    <row r="122" spans="1:10" x14ac:dyDescent="0.2">
      <c r="A122">
        <v>0</v>
      </c>
      <c r="B122" t="s">
        <v>4486</v>
      </c>
      <c r="C122" t="s">
        <v>4487</v>
      </c>
      <c r="D122" s="8">
        <v>2014</v>
      </c>
      <c r="E122" t="s">
        <v>4488</v>
      </c>
      <c r="F122" t="s">
        <v>208</v>
      </c>
      <c r="G122" t="s">
        <v>4489</v>
      </c>
      <c r="H122" s="7" t="str">
        <f t="shared" si="1"/>
        <v>http://dx.doi.org/10.1016/b978-0-12-800953-6.00007-4</v>
      </c>
      <c r="J122" s="1"/>
    </row>
    <row r="123" spans="1:10" x14ac:dyDescent="0.2">
      <c r="A123">
        <v>0</v>
      </c>
      <c r="B123" t="s">
        <v>4490</v>
      </c>
      <c r="C123" t="s">
        <v>2647</v>
      </c>
      <c r="D123" s="8">
        <v>2019</v>
      </c>
      <c r="F123" t="s">
        <v>4280</v>
      </c>
      <c r="G123" t="s">
        <v>4491</v>
      </c>
      <c r="H123" s="7" t="str">
        <f t="shared" si="1"/>
        <v>http://dx.doi.org/10.20944/preprints201908.0073.v1</v>
      </c>
      <c r="J123" s="1"/>
    </row>
    <row r="124" spans="1:10" x14ac:dyDescent="0.2">
      <c r="A124">
        <v>0</v>
      </c>
      <c r="B124" t="s">
        <v>4492</v>
      </c>
      <c r="C124" t="s">
        <v>4493</v>
      </c>
      <c r="D124" s="8">
        <v>2019</v>
      </c>
      <c r="E124" t="s">
        <v>4240</v>
      </c>
      <c r="F124" t="s">
        <v>4090</v>
      </c>
      <c r="G124" t="s">
        <v>4494</v>
      </c>
      <c r="H124" s="7" t="str">
        <f t="shared" si="1"/>
        <v>http://dx.doi.org/10.1109/iccv.2019.00531</v>
      </c>
      <c r="J124" s="1"/>
    </row>
    <row r="125" spans="1:10" x14ac:dyDescent="0.2">
      <c r="A125">
        <v>0</v>
      </c>
      <c r="B125" t="s">
        <v>4495</v>
      </c>
      <c r="C125" t="s">
        <v>4496</v>
      </c>
      <c r="D125" s="8">
        <v>2019</v>
      </c>
      <c r="E125" t="s">
        <v>4296</v>
      </c>
      <c r="F125" t="s">
        <v>4114</v>
      </c>
      <c r="G125" t="s">
        <v>4497</v>
      </c>
      <c r="H125" s="7" t="str">
        <f t="shared" si="1"/>
        <v>http://dx.doi.org/10.1007/978-3-030-22475-2_1</v>
      </c>
      <c r="J125" s="1"/>
    </row>
    <row r="126" spans="1:10" x14ac:dyDescent="0.2">
      <c r="A126">
        <v>0</v>
      </c>
      <c r="B126" t="s">
        <v>4498</v>
      </c>
      <c r="C126" t="s">
        <v>4247</v>
      </c>
      <c r="D126" s="8">
        <v>2019</v>
      </c>
      <c r="E126" t="s">
        <v>4499</v>
      </c>
      <c r="F126" t="s">
        <v>4500</v>
      </c>
      <c r="G126" t="s">
        <v>4501</v>
      </c>
      <c r="H126" s="7" t="str">
        <f t="shared" si="1"/>
        <v>http://dx.doi.org/10.1007/978-1-4842-5121-8_2</v>
      </c>
      <c r="J126" s="1"/>
    </row>
    <row r="127" spans="1:10" x14ac:dyDescent="0.2">
      <c r="A127">
        <v>0</v>
      </c>
      <c r="C127" t="s">
        <v>4502</v>
      </c>
      <c r="D127" s="8">
        <v>2017</v>
      </c>
      <c r="E127" t="s">
        <v>4224</v>
      </c>
      <c r="F127" t="s">
        <v>4190</v>
      </c>
      <c r="G127" t="s">
        <v>4503</v>
      </c>
      <c r="H127" s="7" t="str">
        <f t="shared" si="1"/>
        <v>http://dx.doi.org/10.1007/978-1-4899-7687-1_100456</v>
      </c>
      <c r="J127" s="1"/>
    </row>
    <row r="128" spans="1:10" x14ac:dyDescent="0.2">
      <c r="A128">
        <v>0</v>
      </c>
      <c r="B128" t="s">
        <v>4504</v>
      </c>
      <c r="C128" t="s">
        <v>4505</v>
      </c>
      <c r="D128" s="8">
        <v>2016</v>
      </c>
      <c r="E128" t="s">
        <v>4506</v>
      </c>
      <c r="F128" t="s">
        <v>4114</v>
      </c>
      <c r="G128" t="s">
        <v>4507</v>
      </c>
      <c r="H128" s="7" t="str">
        <f t="shared" si="1"/>
        <v>http://dx.doi.org/10.1007/978-3-319-17290-3_5</v>
      </c>
      <c r="J128" s="1"/>
    </row>
    <row r="129" spans="1:10" x14ac:dyDescent="0.2">
      <c r="A129">
        <v>0</v>
      </c>
      <c r="B129" t="s">
        <v>4508</v>
      </c>
      <c r="C129" t="s">
        <v>4509</v>
      </c>
      <c r="D129" s="8">
        <v>2019</v>
      </c>
      <c r="E129" t="s">
        <v>4510</v>
      </c>
      <c r="F129" t="s">
        <v>4461</v>
      </c>
      <c r="G129" t="s">
        <v>4511</v>
      </c>
      <c r="H129" s="7" t="str">
        <f t="shared" si="1"/>
        <v>http://dx.doi.org/10.1007/978-981-13-3029-2_4</v>
      </c>
      <c r="J129" s="1"/>
    </row>
    <row r="130" spans="1:10" x14ac:dyDescent="0.2">
      <c r="A130">
        <v>0</v>
      </c>
      <c r="C130" t="s">
        <v>4512</v>
      </c>
      <c r="D130" s="8">
        <v>2018</v>
      </c>
      <c r="E130" t="s">
        <v>4513</v>
      </c>
      <c r="F130" t="s">
        <v>4514</v>
      </c>
      <c r="G130" t="s">
        <v>4515</v>
      </c>
      <c r="H130" s="7" t="str">
        <f t="shared" si="1"/>
        <v>http://dx.doi.org/10.25236/ajcis.010008</v>
      </c>
      <c r="J130" s="1"/>
    </row>
    <row r="131" spans="1:10" x14ac:dyDescent="0.2">
      <c r="A131">
        <v>0</v>
      </c>
      <c r="C131" t="s">
        <v>4516</v>
      </c>
      <c r="D131" s="8">
        <v>2015</v>
      </c>
      <c r="E131" t="s">
        <v>4517</v>
      </c>
      <c r="F131" t="s">
        <v>208</v>
      </c>
      <c r="G131" t="s">
        <v>4518</v>
      </c>
      <c r="H131" s="7" t="str">
        <f t="shared" si="1"/>
        <v>http://dx.doi.org/10.1016/b978-0-12-802409-6.00004-2</v>
      </c>
      <c r="J131" s="1"/>
    </row>
    <row r="132" spans="1:10" x14ac:dyDescent="0.2">
      <c r="A132">
        <v>0</v>
      </c>
      <c r="C132" t="s">
        <v>4519</v>
      </c>
      <c r="D132" s="8">
        <v>2017</v>
      </c>
      <c r="E132" t="s">
        <v>4520</v>
      </c>
      <c r="F132" t="s">
        <v>4475</v>
      </c>
      <c r="G132" t="s">
        <v>4521</v>
      </c>
      <c r="H132" s="7" t="str">
        <f t="shared" si="1"/>
        <v>http://dx.doi.org/10.1515/9783110520651-005</v>
      </c>
      <c r="J132" s="1"/>
    </row>
    <row r="133" spans="1:10" x14ac:dyDescent="0.2">
      <c r="A133">
        <v>0</v>
      </c>
      <c r="C133" t="s">
        <v>4522</v>
      </c>
      <c r="D133" s="8">
        <v>2014</v>
      </c>
      <c r="E133" t="s">
        <v>4523</v>
      </c>
      <c r="F133" t="s">
        <v>4465</v>
      </c>
      <c r="G133" t="s">
        <v>4524</v>
      </c>
      <c r="H133" s="7" t="str">
        <f t="shared" si="1"/>
        <v>http://dx.doi.org/10.1002/9781118884614.ch1</v>
      </c>
      <c r="J133" s="1"/>
    </row>
    <row r="134" spans="1:10" x14ac:dyDescent="0.2">
      <c r="A134">
        <v>0</v>
      </c>
      <c r="B134" t="s">
        <v>4525</v>
      </c>
      <c r="C134" t="s">
        <v>4526</v>
      </c>
      <c r="D134" s="8">
        <v>2019</v>
      </c>
      <c r="E134" t="s">
        <v>4527</v>
      </c>
      <c r="F134" t="s">
        <v>4528</v>
      </c>
      <c r="G134" t="s">
        <v>4529</v>
      </c>
      <c r="H134" s="7" t="str">
        <f t="shared" ref="H134:H197" si="2">HYPERLINK(G134)</f>
        <v>http://dx.doi.org/10.15406/mojabb.2019.03.00108</v>
      </c>
      <c r="J134" s="1"/>
    </row>
    <row r="135" spans="1:10" x14ac:dyDescent="0.2">
      <c r="A135">
        <v>0</v>
      </c>
      <c r="B135" t="s">
        <v>4530</v>
      </c>
      <c r="C135" t="s">
        <v>4531</v>
      </c>
      <c r="D135" s="8">
        <v>2019</v>
      </c>
      <c r="E135" t="s">
        <v>4532</v>
      </c>
      <c r="F135" t="s">
        <v>4090</v>
      </c>
      <c r="G135" t="s">
        <v>4533</v>
      </c>
      <c r="H135" s="7" t="str">
        <f t="shared" si="2"/>
        <v>http://dx.doi.org/10.1109/ecace.2019.8679186</v>
      </c>
      <c r="J135" s="1"/>
    </row>
    <row r="136" spans="1:10" x14ac:dyDescent="0.2">
      <c r="A136">
        <v>0</v>
      </c>
      <c r="B136" t="s">
        <v>4534</v>
      </c>
      <c r="C136" t="s">
        <v>4535</v>
      </c>
      <c r="D136" s="8">
        <v>2020</v>
      </c>
      <c r="E136" t="s">
        <v>4296</v>
      </c>
      <c r="F136" t="s">
        <v>4114</v>
      </c>
      <c r="G136" t="s">
        <v>4536</v>
      </c>
      <c r="H136" s="7" t="str">
        <f t="shared" si="2"/>
        <v>http://dx.doi.org/10.1007/978-3-030-29349-9</v>
      </c>
      <c r="J136" s="1"/>
    </row>
    <row r="137" spans="1:10" x14ac:dyDescent="0.2">
      <c r="A137">
        <v>0</v>
      </c>
      <c r="B137" t="s">
        <v>4537</v>
      </c>
      <c r="C137" t="s">
        <v>4538</v>
      </c>
      <c r="D137" s="8">
        <v>2019</v>
      </c>
      <c r="E137" t="s">
        <v>4535</v>
      </c>
      <c r="F137" t="s">
        <v>4114</v>
      </c>
      <c r="G137" t="s">
        <v>4539</v>
      </c>
      <c r="H137" s="7" t="str">
        <f t="shared" si="2"/>
        <v>http://dx.doi.org/10.1007/978-3-030-29349-9_2</v>
      </c>
      <c r="J137" s="1"/>
    </row>
    <row r="138" spans="1:10" x14ac:dyDescent="0.2">
      <c r="A138">
        <v>0</v>
      </c>
      <c r="B138" t="s">
        <v>4540</v>
      </c>
      <c r="C138" t="s">
        <v>4541</v>
      </c>
      <c r="D138" s="8">
        <v>2019</v>
      </c>
      <c r="E138" t="s">
        <v>4535</v>
      </c>
      <c r="F138" t="s">
        <v>4114</v>
      </c>
      <c r="G138" t="s">
        <v>4542</v>
      </c>
      <c r="H138" s="7" t="str">
        <f t="shared" si="2"/>
        <v>http://dx.doi.org/10.1007/978-3-030-29349-9_1</v>
      </c>
      <c r="J138" s="1"/>
    </row>
    <row r="139" spans="1:10" x14ac:dyDescent="0.2">
      <c r="A139">
        <v>0</v>
      </c>
      <c r="B139" t="s">
        <v>4543</v>
      </c>
      <c r="C139" t="s">
        <v>4544</v>
      </c>
      <c r="D139" s="8">
        <v>2020</v>
      </c>
      <c r="E139" t="s">
        <v>4545</v>
      </c>
      <c r="F139" t="s">
        <v>208</v>
      </c>
      <c r="G139" t="s">
        <v>4546</v>
      </c>
      <c r="H139" s="7" t="str">
        <f t="shared" si="2"/>
        <v>http://dx.doi.org/10.1016/b978-0-12-821353-7.00019-3</v>
      </c>
      <c r="J139" s="1"/>
    </row>
    <row r="140" spans="1:10" x14ac:dyDescent="0.2">
      <c r="A140">
        <v>0</v>
      </c>
      <c r="B140" t="s">
        <v>4543</v>
      </c>
      <c r="C140" t="s">
        <v>4547</v>
      </c>
      <c r="D140" s="8">
        <v>2020</v>
      </c>
      <c r="E140" t="s">
        <v>4545</v>
      </c>
      <c r="F140" t="s">
        <v>208</v>
      </c>
      <c r="G140" t="s">
        <v>4548</v>
      </c>
      <c r="H140" s="7" t="str">
        <f t="shared" si="2"/>
        <v>http://dx.doi.org/10.1016/b978-0-12-821353-7.00015-6</v>
      </c>
      <c r="J140" s="1"/>
    </row>
    <row r="141" spans="1:10" x14ac:dyDescent="0.2">
      <c r="A141">
        <v>0</v>
      </c>
      <c r="C141" t="s">
        <v>4549</v>
      </c>
      <c r="D141" s="8">
        <v>2017</v>
      </c>
      <c r="E141" t="s">
        <v>4550</v>
      </c>
      <c r="F141" t="s">
        <v>4550</v>
      </c>
      <c r="G141" t="s">
        <v>4551</v>
      </c>
      <c r="H141" s="7" t="str">
        <f t="shared" si="2"/>
        <v>http://dx.doi.org/10.23883/ijrter.2017.3391.mezpj</v>
      </c>
      <c r="J141" s="1"/>
    </row>
    <row r="142" spans="1:10" x14ac:dyDescent="0.2">
      <c r="A142">
        <v>0</v>
      </c>
      <c r="B142" t="s">
        <v>4552</v>
      </c>
      <c r="C142" t="s">
        <v>4553</v>
      </c>
      <c r="D142" s="8">
        <v>2018</v>
      </c>
      <c r="E142" t="s">
        <v>4554</v>
      </c>
      <c r="F142" t="s">
        <v>4366</v>
      </c>
      <c r="G142" t="s">
        <v>4555</v>
      </c>
      <c r="H142" s="7" t="str">
        <f t="shared" si="2"/>
        <v>http://dx.doi.org/10.5220/0006908905180528</v>
      </c>
      <c r="J142" s="1"/>
    </row>
    <row r="143" spans="1:10" x14ac:dyDescent="0.2">
      <c r="A143">
        <v>0</v>
      </c>
      <c r="B143" t="s">
        <v>4556</v>
      </c>
      <c r="C143" t="s">
        <v>4557</v>
      </c>
      <c r="D143" s="8">
        <v>2018</v>
      </c>
      <c r="E143" t="s">
        <v>4558</v>
      </c>
      <c r="F143" t="s">
        <v>4559</v>
      </c>
      <c r="G143" t="s">
        <v>4560</v>
      </c>
      <c r="H143" s="7" t="str">
        <f t="shared" si="2"/>
        <v>http://dx.doi.org/10.29070/15/57336</v>
      </c>
      <c r="J143" s="1"/>
    </row>
    <row r="144" spans="1:10" x14ac:dyDescent="0.2">
      <c r="A144">
        <v>0</v>
      </c>
      <c r="B144" t="s">
        <v>4552</v>
      </c>
      <c r="C144" t="s">
        <v>4553</v>
      </c>
      <c r="D144" s="8">
        <v>2018</v>
      </c>
      <c r="E144" t="s">
        <v>4554</v>
      </c>
      <c r="F144" t="s">
        <v>4366</v>
      </c>
      <c r="G144" t="s">
        <v>4561</v>
      </c>
      <c r="H144" s="7" t="str">
        <f t="shared" si="2"/>
        <v>http://dx.doi.org/10.5220/0006908905520562</v>
      </c>
      <c r="J144" s="1"/>
    </row>
    <row r="145" spans="1:10" x14ac:dyDescent="0.2">
      <c r="A145">
        <v>0</v>
      </c>
      <c r="B145" t="s">
        <v>4562</v>
      </c>
      <c r="C145" t="s">
        <v>4563</v>
      </c>
      <c r="D145" s="8">
        <v>2016</v>
      </c>
      <c r="E145" t="s">
        <v>4564</v>
      </c>
      <c r="F145" t="s">
        <v>4423</v>
      </c>
      <c r="G145" t="s">
        <v>4565</v>
      </c>
      <c r="H145" s="7" t="str">
        <f t="shared" si="2"/>
        <v>http://dx.doi.org/10.21528/cbic2013-154</v>
      </c>
      <c r="J145" s="1"/>
    </row>
    <row r="146" spans="1:10" x14ac:dyDescent="0.2">
      <c r="A146">
        <v>0</v>
      </c>
      <c r="B146" t="s">
        <v>4566</v>
      </c>
      <c r="C146" t="s">
        <v>4567</v>
      </c>
      <c r="D146" s="8">
        <v>2016</v>
      </c>
      <c r="E146" t="s">
        <v>4422</v>
      </c>
      <c r="F146" t="s">
        <v>4423</v>
      </c>
      <c r="G146" t="s">
        <v>4568</v>
      </c>
      <c r="H146" s="7" t="str">
        <f t="shared" si="2"/>
        <v>http://dx.doi.org/10.21528/cbic2011-39.3</v>
      </c>
      <c r="J146" s="1"/>
    </row>
    <row r="147" spans="1:10" x14ac:dyDescent="0.2">
      <c r="A147">
        <v>0</v>
      </c>
      <c r="B147" t="s">
        <v>4569</v>
      </c>
      <c r="C147" t="s">
        <v>4570</v>
      </c>
      <c r="D147" s="8">
        <v>2019</v>
      </c>
      <c r="E147" t="s">
        <v>4296</v>
      </c>
      <c r="F147" t="s">
        <v>4114</v>
      </c>
      <c r="G147" t="s">
        <v>4571</v>
      </c>
      <c r="H147" s="7" t="str">
        <f t="shared" si="2"/>
        <v>http://dx.doi.org/10.1007/978-3-030-22475-2_3</v>
      </c>
      <c r="J147" s="1"/>
    </row>
    <row r="148" spans="1:10" x14ac:dyDescent="0.2">
      <c r="A148">
        <v>0</v>
      </c>
      <c r="B148" t="s">
        <v>4572</v>
      </c>
      <c r="C148" t="s">
        <v>4573</v>
      </c>
      <c r="D148" s="8">
        <v>2019</v>
      </c>
      <c r="E148" t="s">
        <v>4296</v>
      </c>
      <c r="F148" t="s">
        <v>4114</v>
      </c>
      <c r="G148" t="s">
        <v>4574</v>
      </c>
      <c r="H148" s="7" t="str">
        <f t="shared" si="2"/>
        <v>http://dx.doi.org/10.1007/978-3-030-22475-2_4</v>
      </c>
      <c r="J148" s="1"/>
    </row>
    <row r="149" spans="1:10" x14ac:dyDescent="0.2">
      <c r="A149">
        <v>0</v>
      </c>
      <c r="B149" t="s">
        <v>4575</v>
      </c>
      <c r="C149" t="s">
        <v>4576</v>
      </c>
      <c r="D149" s="8">
        <v>2017</v>
      </c>
      <c r="E149" t="s">
        <v>4577</v>
      </c>
      <c r="F149" t="s">
        <v>4090</v>
      </c>
      <c r="G149" t="s">
        <v>4578</v>
      </c>
      <c r="H149" s="7" t="str">
        <f t="shared" si="2"/>
        <v>http://dx.doi.org/10.1109/i2ct.2017.8226146</v>
      </c>
      <c r="J149" s="1"/>
    </row>
    <row r="150" spans="1:10" x14ac:dyDescent="0.2">
      <c r="A150">
        <v>0</v>
      </c>
      <c r="B150" t="s">
        <v>4579</v>
      </c>
      <c r="C150" t="s">
        <v>4580</v>
      </c>
      <c r="D150" s="8">
        <v>2015</v>
      </c>
      <c r="E150" t="s">
        <v>4581</v>
      </c>
      <c r="F150" t="s">
        <v>4582</v>
      </c>
      <c r="G150" t="s">
        <v>4583</v>
      </c>
      <c r="H150" s="7" t="str">
        <f t="shared" si="2"/>
        <v>http://dx.doi.org/10.18638/rcitd.2015.3.1.60</v>
      </c>
      <c r="J150" s="1"/>
    </row>
    <row r="151" spans="1:10" x14ac:dyDescent="0.2">
      <c r="A151">
        <v>0</v>
      </c>
      <c r="B151" t="s">
        <v>4584</v>
      </c>
      <c r="C151" t="s">
        <v>4585</v>
      </c>
      <c r="D151" s="8">
        <v>2018</v>
      </c>
      <c r="E151" t="s">
        <v>4586</v>
      </c>
      <c r="F151" t="s">
        <v>4316</v>
      </c>
      <c r="G151" t="s">
        <v>4587</v>
      </c>
      <c r="H151" s="7" t="str">
        <f t="shared" si="2"/>
        <v>http://dx.doi.org/10.4324/9780429473876-15</v>
      </c>
      <c r="J151" s="1"/>
    </row>
    <row r="152" spans="1:10" x14ac:dyDescent="0.2">
      <c r="A152">
        <v>0</v>
      </c>
      <c r="B152" t="s">
        <v>4588</v>
      </c>
      <c r="C152" t="s">
        <v>1768</v>
      </c>
      <c r="D152" s="8">
        <v>2019</v>
      </c>
      <c r="F152" t="s">
        <v>4284</v>
      </c>
      <c r="G152" t="s">
        <v>4589</v>
      </c>
      <c r="H152" s="7" t="str">
        <f t="shared" si="2"/>
        <v>http://dx.doi.org/10.1101/517888</v>
      </c>
      <c r="J152" s="1"/>
    </row>
    <row r="153" spans="1:10" x14ac:dyDescent="0.2">
      <c r="A153">
        <v>0</v>
      </c>
      <c r="C153" t="s">
        <v>4590</v>
      </c>
      <c r="D153" s="8">
        <v>2019</v>
      </c>
      <c r="E153" t="s">
        <v>4591</v>
      </c>
      <c r="F153" t="s">
        <v>4114</v>
      </c>
      <c r="G153" t="s">
        <v>4592</v>
      </c>
      <c r="H153" s="7" t="str">
        <f t="shared" si="2"/>
        <v>http://dx.doi.org/10.1007/978-3-319-77525-8_100297</v>
      </c>
      <c r="J153" s="1"/>
    </row>
    <row r="154" spans="1:10" x14ac:dyDescent="0.2">
      <c r="A154">
        <v>0</v>
      </c>
      <c r="B154" t="s">
        <v>4534</v>
      </c>
      <c r="C154" t="s">
        <v>4593</v>
      </c>
      <c r="D154" s="8">
        <v>2019</v>
      </c>
      <c r="E154" t="s">
        <v>4535</v>
      </c>
      <c r="F154" t="s">
        <v>4114</v>
      </c>
      <c r="G154" t="s">
        <v>4594</v>
      </c>
      <c r="H154" s="7" t="str">
        <f t="shared" si="2"/>
        <v>http://dx.doi.org/10.1007/978-3-030-29349-9_4</v>
      </c>
      <c r="J154" s="1"/>
    </row>
    <row r="155" spans="1:10" x14ac:dyDescent="0.2">
      <c r="A155">
        <v>0</v>
      </c>
      <c r="B155" t="s">
        <v>4595</v>
      </c>
      <c r="C155" t="s">
        <v>4596</v>
      </c>
      <c r="D155" s="8">
        <v>2019</v>
      </c>
      <c r="E155" t="s">
        <v>4216</v>
      </c>
      <c r="F155" t="s">
        <v>4217</v>
      </c>
      <c r="G155" t="s">
        <v>4597</v>
      </c>
      <c r="H155" s="7" t="str">
        <f t="shared" si="2"/>
        <v>http://dx.doi.org/10.21437/interspeech.2019-2818</v>
      </c>
      <c r="J155" s="1"/>
    </row>
    <row r="156" spans="1:10" x14ac:dyDescent="0.2">
      <c r="A156">
        <v>0</v>
      </c>
      <c r="B156" t="s">
        <v>4598</v>
      </c>
      <c r="C156" t="s">
        <v>4247</v>
      </c>
      <c r="D156" s="8">
        <v>2017</v>
      </c>
      <c r="E156" t="s">
        <v>4599</v>
      </c>
      <c r="F156" t="s">
        <v>4500</v>
      </c>
      <c r="G156" t="s">
        <v>4600</v>
      </c>
      <c r="H156" s="7" t="str">
        <f t="shared" si="2"/>
        <v>http://dx.doi.org/10.1007/978-1-4842-2671-1_6</v>
      </c>
      <c r="J156" s="1"/>
    </row>
    <row r="157" spans="1:10" x14ac:dyDescent="0.2">
      <c r="A157">
        <v>0</v>
      </c>
      <c r="C157" t="s">
        <v>4545</v>
      </c>
      <c r="D157" s="8">
        <v>2020</v>
      </c>
      <c r="E157" t="s">
        <v>4545</v>
      </c>
      <c r="F157" t="s">
        <v>208</v>
      </c>
      <c r="G157" t="s">
        <v>4601</v>
      </c>
      <c r="H157" s="7" t="str">
        <f t="shared" si="2"/>
        <v>http://dx.doi.org/10.1016/b978-0-12-821353-7.00005-3</v>
      </c>
      <c r="J157" s="1"/>
    </row>
    <row r="158" spans="1:10" x14ac:dyDescent="0.2">
      <c r="A158">
        <v>0</v>
      </c>
      <c r="C158" t="s">
        <v>4545</v>
      </c>
      <c r="D158" s="8">
        <v>2020</v>
      </c>
      <c r="E158" t="s">
        <v>4545</v>
      </c>
      <c r="F158" t="s">
        <v>208</v>
      </c>
      <c r="G158" t="s">
        <v>4602</v>
      </c>
      <c r="H158" s="7" t="str">
        <f t="shared" si="2"/>
        <v>http://dx.doi.org/10.1016/b978-0-12-821353-7.00008-9</v>
      </c>
      <c r="J158" s="1"/>
    </row>
    <row r="159" spans="1:10" x14ac:dyDescent="0.2">
      <c r="A159">
        <v>0</v>
      </c>
      <c r="C159" t="s">
        <v>4545</v>
      </c>
      <c r="D159" s="8">
        <v>2020</v>
      </c>
      <c r="E159" t="s">
        <v>4545</v>
      </c>
      <c r="F159" t="s">
        <v>208</v>
      </c>
      <c r="G159" t="s">
        <v>4603</v>
      </c>
      <c r="H159" s="7" t="str">
        <f t="shared" si="2"/>
        <v>http://dx.doi.org/10.1016/b978-0-12-821353-7.00022-3</v>
      </c>
      <c r="J159" s="1"/>
    </row>
    <row r="160" spans="1:10" x14ac:dyDescent="0.2">
      <c r="A160">
        <v>0</v>
      </c>
      <c r="C160" t="s">
        <v>4545</v>
      </c>
      <c r="D160" s="8">
        <v>2020</v>
      </c>
      <c r="E160" t="s">
        <v>4545</v>
      </c>
      <c r="F160" t="s">
        <v>208</v>
      </c>
      <c r="G160" t="s">
        <v>4604</v>
      </c>
      <c r="H160" s="7" t="str">
        <f t="shared" si="2"/>
        <v>http://dx.doi.org/10.1016/b978-0-12-821353-7.00003-x</v>
      </c>
      <c r="J160" s="1"/>
    </row>
    <row r="161" spans="1:10" x14ac:dyDescent="0.2">
      <c r="A161">
        <v>0</v>
      </c>
      <c r="C161" t="s">
        <v>4545</v>
      </c>
      <c r="D161" s="8">
        <v>2020</v>
      </c>
      <c r="E161" t="s">
        <v>4545</v>
      </c>
      <c r="F161" t="s">
        <v>208</v>
      </c>
      <c r="G161" t="s">
        <v>4605</v>
      </c>
      <c r="H161" s="7" t="str">
        <f t="shared" si="2"/>
        <v>http://dx.doi.org/10.1016/b978-0-12-821353-7.00020-x</v>
      </c>
      <c r="J161" s="1"/>
    </row>
    <row r="162" spans="1:10" x14ac:dyDescent="0.2">
      <c r="A162">
        <v>0</v>
      </c>
      <c r="C162" t="s">
        <v>4545</v>
      </c>
      <c r="D162" s="8">
        <v>2020</v>
      </c>
      <c r="E162" t="s">
        <v>4545</v>
      </c>
      <c r="F162" t="s">
        <v>208</v>
      </c>
      <c r="G162" t="s">
        <v>4606</v>
      </c>
      <c r="H162" s="7" t="str">
        <f t="shared" si="2"/>
        <v>http://dx.doi.org/10.1016/b978-0-12-821353-7.00004-1</v>
      </c>
      <c r="J162" s="1"/>
    </row>
    <row r="163" spans="1:10" x14ac:dyDescent="0.2">
      <c r="A163">
        <v>0</v>
      </c>
      <c r="C163" t="s">
        <v>4545</v>
      </c>
      <c r="D163" s="8">
        <v>2020</v>
      </c>
      <c r="E163" t="s">
        <v>4545</v>
      </c>
      <c r="F163" t="s">
        <v>208</v>
      </c>
      <c r="G163" t="s">
        <v>4607</v>
      </c>
      <c r="H163" s="7" t="str">
        <f t="shared" si="2"/>
        <v>http://dx.doi.org/10.1016/b978-0-12-821353-7.00010-7</v>
      </c>
      <c r="J163" s="1"/>
    </row>
    <row r="164" spans="1:10" x14ac:dyDescent="0.2">
      <c r="A164">
        <v>0</v>
      </c>
      <c r="C164" t="s">
        <v>4545</v>
      </c>
      <c r="D164" s="8">
        <v>2020</v>
      </c>
      <c r="E164" t="s">
        <v>4545</v>
      </c>
      <c r="F164" t="s">
        <v>208</v>
      </c>
      <c r="G164" t="s">
        <v>4608</v>
      </c>
      <c r="H164" s="7" t="str">
        <f t="shared" si="2"/>
        <v>http://dx.doi.org/10.1016/b978-0-12-821353-7.00011-9</v>
      </c>
      <c r="J164" s="1"/>
    </row>
    <row r="165" spans="1:10" x14ac:dyDescent="0.2">
      <c r="A165">
        <v>0</v>
      </c>
      <c r="B165" t="s">
        <v>4609</v>
      </c>
      <c r="C165" t="s">
        <v>4610</v>
      </c>
      <c r="D165" s="8">
        <v>2014</v>
      </c>
      <c r="F165" t="s">
        <v>4611</v>
      </c>
      <c r="G165" t="s">
        <v>4612</v>
      </c>
      <c r="H165" s="7" t="str">
        <f t="shared" si="2"/>
        <v>http://dx.doi.org/10.14257/astl.2014.53.32</v>
      </c>
      <c r="J165" s="1"/>
    </row>
    <row r="166" spans="1:10" x14ac:dyDescent="0.2">
      <c r="A166">
        <v>0</v>
      </c>
      <c r="C166" t="s">
        <v>4247</v>
      </c>
      <c r="D166" s="8">
        <v>2016</v>
      </c>
      <c r="E166" t="s">
        <v>4613</v>
      </c>
      <c r="F166" t="s">
        <v>4614</v>
      </c>
      <c r="G166" t="s">
        <v>4615</v>
      </c>
      <c r="H166" s="7" t="str">
        <f t="shared" si="2"/>
        <v>http://dx.doi.org/10.1007/978-3-662-46875-3_102213</v>
      </c>
      <c r="J166" s="1"/>
    </row>
    <row r="167" spans="1:10" x14ac:dyDescent="0.2">
      <c r="A167">
        <v>0</v>
      </c>
      <c r="C167" t="s">
        <v>4616</v>
      </c>
      <c r="D167" s="8">
        <v>2017</v>
      </c>
      <c r="E167" t="s">
        <v>4617</v>
      </c>
      <c r="F167" t="s">
        <v>4618</v>
      </c>
      <c r="G167" t="s">
        <v>4619</v>
      </c>
      <c r="H167" s="7" t="str">
        <f t="shared" si="2"/>
        <v>http://dx.doi.org/10.14357/19922264170303</v>
      </c>
      <c r="J167" s="1"/>
    </row>
    <row r="168" spans="1:10" x14ac:dyDescent="0.2">
      <c r="A168">
        <v>0</v>
      </c>
      <c r="B168" t="s">
        <v>4620</v>
      </c>
      <c r="C168" t="s">
        <v>4621</v>
      </c>
      <c r="D168" s="8">
        <v>2019</v>
      </c>
      <c r="F168" t="s">
        <v>4369</v>
      </c>
      <c r="G168" t="s">
        <v>4622</v>
      </c>
      <c r="H168" s="7" t="str">
        <f t="shared" si="2"/>
        <v>http://dx.doi.org/10.31237/osf.io/7y8dk</v>
      </c>
      <c r="J168" s="1"/>
    </row>
    <row r="169" spans="1:10" x14ac:dyDescent="0.2">
      <c r="A169">
        <v>0</v>
      </c>
      <c r="B169" t="s">
        <v>4623</v>
      </c>
      <c r="C169" t="s">
        <v>4624</v>
      </c>
      <c r="D169" s="8">
        <v>2016</v>
      </c>
      <c r="E169" t="s">
        <v>4625</v>
      </c>
      <c r="F169" t="s">
        <v>4626</v>
      </c>
      <c r="G169" t="s">
        <v>4627</v>
      </c>
      <c r="H169" s="7" t="str">
        <f t="shared" si="2"/>
        <v>http://dx.doi.org/10.1007/978-1-4899-7993-3_609-2</v>
      </c>
      <c r="J169" s="1"/>
    </row>
    <row r="170" spans="1:10" x14ac:dyDescent="0.2">
      <c r="A170">
        <v>0</v>
      </c>
      <c r="C170" t="s">
        <v>4545</v>
      </c>
      <c r="D170" s="8">
        <v>2020</v>
      </c>
      <c r="F170" t="s">
        <v>208</v>
      </c>
      <c r="G170" t="s">
        <v>4628</v>
      </c>
      <c r="H170" s="7" t="str">
        <f t="shared" si="2"/>
        <v>http://dx.doi.org/10.1016/c2019-0-03735-1</v>
      </c>
      <c r="J170" s="1"/>
    </row>
    <row r="171" spans="1:10" x14ac:dyDescent="0.2">
      <c r="A171">
        <v>0</v>
      </c>
      <c r="C171" t="s">
        <v>4247</v>
      </c>
      <c r="D171" s="8">
        <v>2020</v>
      </c>
      <c r="E171" t="s">
        <v>4629</v>
      </c>
      <c r="F171" t="s">
        <v>4630</v>
      </c>
      <c r="G171" t="s">
        <v>4631</v>
      </c>
      <c r="H171" s="7" t="str">
        <f t="shared" si="2"/>
        <v>http://dx.doi.org/10.1017/9781108560412.010</v>
      </c>
      <c r="J171" s="1"/>
    </row>
    <row r="172" spans="1:10" x14ac:dyDescent="0.2">
      <c r="A172">
        <v>0</v>
      </c>
      <c r="B172" t="s">
        <v>4632</v>
      </c>
      <c r="C172" t="s">
        <v>4633</v>
      </c>
      <c r="D172" s="8">
        <v>2020</v>
      </c>
      <c r="F172" t="s">
        <v>4634</v>
      </c>
      <c r="G172" t="s">
        <v>4635</v>
      </c>
      <c r="H172" s="7" t="str">
        <f t="shared" si="2"/>
        <v>http://dx.doi.org/10.5540/03.2020.007.01.0441</v>
      </c>
      <c r="J172" s="1"/>
    </row>
    <row r="173" spans="1:10" x14ac:dyDescent="0.2">
      <c r="A173">
        <v>0</v>
      </c>
      <c r="B173" t="s">
        <v>4311</v>
      </c>
      <c r="C173" t="s">
        <v>4223</v>
      </c>
      <c r="D173" s="8">
        <v>2016</v>
      </c>
      <c r="E173" t="s">
        <v>4312</v>
      </c>
      <c r="F173" t="s">
        <v>4626</v>
      </c>
      <c r="G173" t="s">
        <v>4636</v>
      </c>
      <c r="H173" s="7" t="str">
        <f t="shared" si="2"/>
        <v>http://dx.doi.org/10.1007/978-1-4939-2864-4_766</v>
      </c>
      <c r="J173" s="1"/>
    </row>
    <row r="174" spans="1:10" x14ac:dyDescent="0.2">
      <c r="A174">
        <v>0</v>
      </c>
      <c r="C174" t="s">
        <v>4637</v>
      </c>
      <c r="D174" s="8">
        <v>2017</v>
      </c>
      <c r="E174" t="s">
        <v>4638</v>
      </c>
      <c r="F174" t="s">
        <v>4630</v>
      </c>
      <c r="G174" t="s">
        <v>4639</v>
      </c>
      <c r="H174" s="7" t="str">
        <f t="shared" si="2"/>
        <v>http://dx.doi.org/10.1017/9781108164085.008</v>
      </c>
      <c r="J174" s="1"/>
    </row>
    <row r="175" spans="1:10" x14ac:dyDescent="0.2">
      <c r="A175">
        <v>0</v>
      </c>
      <c r="B175" t="s">
        <v>4640</v>
      </c>
      <c r="C175" t="s">
        <v>4641</v>
      </c>
      <c r="D175" s="8">
        <v>2019</v>
      </c>
      <c r="E175" t="s">
        <v>4642</v>
      </c>
      <c r="F175" t="s">
        <v>4144</v>
      </c>
      <c r="G175" t="s">
        <v>4643</v>
      </c>
      <c r="H175" s="7" t="str">
        <f t="shared" si="2"/>
        <v>http://dx.doi.org/10.2139/ssrn.3500623</v>
      </c>
      <c r="J175" s="1"/>
    </row>
    <row r="176" spans="1:10" x14ac:dyDescent="0.2">
      <c r="A176">
        <v>0</v>
      </c>
      <c r="B176" t="s">
        <v>4623</v>
      </c>
      <c r="C176" t="s">
        <v>4223</v>
      </c>
      <c r="D176" s="8">
        <v>2018</v>
      </c>
      <c r="E176" t="s">
        <v>4625</v>
      </c>
      <c r="F176" t="s">
        <v>4626</v>
      </c>
      <c r="G176" t="s">
        <v>4644</v>
      </c>
      <c r="H176" s="7" t="str">
        <f t="shared" si="2"/>
        <v>http://dx.doi.org/10.1007/978-1-4614-8265-9_609</v>
      </c>
      <c r="J176" s="1"/>
    </row>
    <row r="177" spans="1:10" x14ac:dyDescent="0.2">
      <c r="A177">
        <v>0</v>
      </c>
      <c r="B177" t="s">
        <v>4645</v>
      </c>
      <c r="C177" t="s">
        <v>4646</v>
      </c>
      <c r="D177" s="8">
        <v>2018</v>
      </c>
      <c r="E177" t="s">
        <v>4647</v>
      </c>
      <c r="F177" t="s">
        <v>4114</v>
      </c>
      <c r="G177" t="s">
        <v>4648</v>
      </c>
      <c r="H177" s="7" t="str">
        <f t="shared" si="2"/>
        <v>http://dx.doi.org/10.1007/978-3-319-94989-5_3</v>
      </c>
      <c r="J177" s="1"/>
    </row>
    <row r="178" spans="1:10" x14ac:dyDescent="0.2">
      <c r="A178">
        <v>0</v>
      </c>
      <c r="B178" t="s">
        <v>4649</v>
      </c>
      <c r="C178" t="s">
        <v>4247</v>
      </c>
      <c r="D178" s="8">
        <v>2020</v>
      </c>
      <c r="E178" t="s">
        <v>4650</v>
      </c>
      <c r="F178" t="s">
        <v>4500</v>
      </c>
      <c r="G178" t="s">
        <v>4651</v>
      </c>
      <c r="H178" s="7" t="str">
        <f t="shared" si="2"/>
        <v>http://dx.doi.org/10.1007/978-1-4842-5669-5_3</v>
      </c>
      <c r="J178" s="1"/>
    </row>
    <row r="179" spans="1:10" x14ac:dyDescent="0.2">
      <c r="A179">
        <v>0</v>
      </c>
      <c r="B179" t="s">
        <v>4652</v>
      </c>
      <c r="C179" t="s">
        <v>4637</v>
      </c>
      <c r="D179" s="8">
        <v>2019</v>
      </c>
      <c r="E179" t="s">
        <v>4653</v>
      </c>
      <c r="F179" t="s">
        <v>4500</v>
      </c>
      <c r="G179" t="s">
        <v>4654</v>
      </c>
      <c r="H179" s="7" t="str">
        <f t="shared" si="2"/>
        <v>http://dx.doi.org/10.1007/978-1-4842-4961-1_6</v>
      </c>
      <c r="J179" s="1"/>
    </row>
    <row r="180" spans="1:10" x14ac:dyDescent="0.2">
      <c r="A180">
        <v>0</v>
      </c>
      <c r="B180" t="s">
        <v>4655</v>
      </c>
      <c r="C180" t="s">
        <v>4656</v>
      </c>
      <c r="D180" s="8">
        <v>2019</v>
      </c>
      <c r="E180" t="s">
        <v>4657</v>
      </c>
      <c r="F180" t="s">
        <v>4500</v>
      </c>
      <c r="G180" t="s">
        <v>4658</v>
      </c>
      <c r="H180" s="7" t="str">
        <f t="shared" si="2"/>
        <v>http://dx.doi.org/10.1007/978-1-4842-5558-2_2</v>
      </c>
      <c r="J180" s="1"/>
    </row>
    <row r="181" spans="1:10" x14ac:dyDescent="0.2">
      <c r="A181">
        <v>0</v>
      </c>
      <c r="B181" t="s">
        <v>4659</v>
      </c>
      <c r="C181" t="s">
        <v>4660</v>
      </c>
      <c r="D181" s="8">
        <v>2020</v>
      </c>
      <c r="E181" t="s">
        <v>4418</v>
      </c>
      <c r="F181" t="s">
        <v>4090</v>
      </c>
      <c r="G181" t="s">
        <v>4661</v>
      </c>
      <c r="H181" s="7" t="str">
        <f t="shared" si="2"/>
        <v>http://dx.doi.org/10.1109/icassp40776.2020.9054191</v>
      </c>
      <c r="J181" s="1"/>
    </row>
    <row r="182" spans="1:10" x14ac:dyDescent="0.2">
      <c r="A182">
        <v>0</v>
      </c>
      <c r="B182" t="s">
        <v>4662</v>
      </c>
      <c r="C182" t="s">
        <v>2267</v>
      </c>
      <c r="D182" s="8">
        <v>2020</v>
      </c>
      <c r="E182" t="s">
        <v>997</v>
      </c>
      <c r="F182" t="s">
        <v>4174</v>
      </c>
      <c r="G182" t="s">
        <v>4663</v>
      </c>
      <c r="H182" s="7" t="str">
        <f t="shared" si="2"/>
        <v>http://dx.doi.org/10.1109/lra.2020.2969931</v>
      </c>
      <c r="J182" s="1"/>
    </row>
    <row r="183" spans="1:10" x14ac:dyDescent="0.2">
      <c r="A183">
        <v>0</v>
      </c>
      <c r="B183" t="s">
        <v>4664</v>
      </c>
      <c r="C183" t="s">
        <v>2271</v>
      </c>
      <c r="D183" s="8">
        <v>2020</v>
      </c>
      <c r="E183" t="s">
        <v>1110</v>
      </c>
      <c r="F183" t="s">
        <v>4174</v>
      </c>
      <c r="G183" t="s">
        <v>4665</v>
      </c>
      <c r="H183" s="7" t="str">
        <f t="shared" si="2"/>
        <v>http://dx.doi.org/10.1109/access.2020.2977109</v>
      </c>
      <c r="J183" s="1"/>
    </row>
    <row r="184" spans="1:10" x14ac:dyDescent="0.2">
      <c r="A184">
        <v>0</v>
      </c>
      <c r="B184" t="s">
        <v>4666</v>
      </c>
      <c r="C184" t="s">
        <v>4667</v>
      </c>
      <c r="D184" s="8">
        <v>2019</v>
      </c>
      <c r="E184" t="s">
        <v>4668</v>
      </c>
      <c r="F184" t="s">
        <v>4090</v>
      </c>
      <c r="G184" t="s">
        <v>4669</v>
      </c>
      <c r="H184" s="7" t="str">
        <f t="shared" si="2"/>
        <v>http://dx.doi.org/10.1109/devlrn.2019.8850717</v>
      </c>
      <c r="J184" s="1"/>
    </row>
    <row r="185" spans="1:10" x14ac:dyDescent="0.2">
      <c r="A185">
        <v>0</v>
      </c>
      <c r="B185" t="s">
        <v>4670</v>
      </c>
      <c r="C185" t="s">
        <v>2259</v>
      </c>
      <c r="D185" s="8">
        <v>2014</v>
      </c>
      <c r="E185" t="s">
        <v>4671</v>
      </c>
      <c r="F185" t="s">
        <v>4090</v>
      </c>
      <c r="G185" t="s">
        <v>4672</v>
      </c>
      <c r="H185" s="7" t="str">
        <f t="shared" si="2"/>
        <v>http://dx.doi.org/10.1109/mfi.2014.6997747</v>
      </c>
      <c r="J185" s="1"/>
    </row>
    <row r="186" spans="1:10" x14ac:dyDescent="0.2">
      <c r="A186">
        <v>0</v>
      </c>
      <c r="B186" t="s">
        <v>4673</v>
      </c>
      <c r="C186" t="s">
        <v>2202</v>
      </c>
      <c r="D186" s="8">
        <v>2019</v>
      </c>
      <c r="E186" t="s">
        <v>4674</v>
      </c>
      <c r="F186" t="s">
        <v>4090</v>
      </c>
      <c r="G186" t="s">
        <v>4675</v>
      </c>
      <c r="H186" s="7" t="str">
        <f t="shared" si="2"/>
        <v>http://dx.doi.org/10.1109/igarss.2019.8899169</v>
      </c>
      <c r="J186" s="1"/>
    </row>
    <row r="187" spans="1:10" x14ac:dyDescent="0.2">
      <c r="A187">
        <v>0</v>
      </c>
      <c r="B187" t="s">
        <v>4676</v>
      </c>
      <c r="C187" t="s">
        <v>1704</v>
      </c>
      <c r="D187" s="8">
        <v>2018</v>
      </c>
      <c r="E187" t="s">
        <v>4677</v>
      </c>
      <c r="F187" t="s">
        <v>4090</v>
      </c>
      <c r="G187" t="s">
        <v>4678</v>
      </c>
      <c r="H187" s="7" t="str">
        <f t="shared" si="2"/>
        <v>http://dx.doi.org/10.1109/icme.2018.8486472</v>
      </c>
      <c r="J187" s="1"/>
    </row>
    <row r="188" spans="1:10" x14ac:dyDescent="0.2">
      <c r="A188">
        <v>0</v>
      </c>
      <c r="B188" t="s">
        <v>4679</v>
      </c>
      <c r="C188" t="s">
        <v>4680</v>
      </c>
      <c r="D188" s="8">
        <v>2018</v>
      </c>
      <c r="E188" t="s">
        <v>4122</v>
      </c>
      <c r="F188" t="s">
        <v>4090</v>
      </c>
      <c r="G188" t="s">
        <v>4681</v>
      </c>
      <c r="H188" s="7" t="str">
        <f t="shared" si="2"/>
        <v>http://dx.doi.org/10.1109/iros.2018.8593424</v>
      </c>
      <c r="J188" s="1"/>
    </row>
    <row r="189" spans="1:10" x14ac:dyDescent="0.2">
      <c r="A189">
        <v>0</v>
      </c>
      <c r="B189" t="s">
        <v>4682</v>
      </c>
      <c r="C189" t="s">
        <v>2210</v>
      </c>
      <c r="D189" s="8">
        <v>2018</v>
      </c>
      <c r="E189" t="s">
        <v>2211</v>
      </c>
      <c r="F189" t="s">
        <v>4683</v>
      </c>
      <c r="G189" t="s">
        <v>4684</v>
      </c>
      <c r="H189" s="7" t="str">
        <f t="shared" si="2"/>
        <v>http://dx.doi.org/10.1007/s13319-018-0204-9</v>
      </c>
      <c r="J189" s="1"/>
    </row>
    <row r="190" spans="1:10" x14ac:dyDescent="0.2">
      <c r="A190">
        <v>0</v>
      </c>
      <c r="B190" t="s">
        <v>4685</v>
      </c>
      <c r="C190" t="s">
        <v>4686</v>
      </c>
      <c r="D190" s="8">
        <v>2017</v>
      </c>
      <c r="E190" t="s">
        <v>4201</v>
      </c>
      <c r="F190" t="s">
        <v>4090</v>
      </c>
      <c r="G190" t="s">
        <v>4687</v>
      </c>
      <c r="H190" s="7" t="str">
        <f t="shared" si="2"/>
        <v>http://dx.doi.org/10.1109/wsom.2017.8020031</v>
      </c>
      <c r="J190" s="1"/>
    </row>
    <row r="191" spans="1:10" x14ac:dyDescent="0.2">
      <c r="A191">
        <v>0</v>
      </c>
      <c r="B191" t="s">
        <v>4688</v>
      </c>
      <c r="C191" t="s">
        <v>4689</v>
      </c>
      <c r="D191" s="8">
        <v>2017</v>
      </c>
      <c r="E191" t="s">
        <v>4690</v>
      </c>
      <c r="F191" t="s">
        <v>4090</v>
      </c>
      <c r="G191" t="s">
        <v>4691</v>
      </c>
      <c r="H191" s="7" t="str">
        <f t="shared" si="2"/>
        <v>http://dx.doi.org/10.1109/fas-w.2017.145</v>
      </c>
      <c r="J191" s="1"/>
    </row>
    <row r="192" spans="1:10" x14ac:dyDescent="0.2">
      <c r="A192">
        <v>0</v>
      </c>
      <c r="B192" t="s">
        <v>4692</v>
      </c>
      <c r="C192" t="s">
        <v>4693</v>
      </c>
      <c r="D192" s="8">
        <v>2018</v>
      </c>
      <c r="E192" t="s">
        <v>4694</v>
      </c>
      <c r="F192" t="s">
        <v>4695</v>
      </c>
      <c r="G192" t="s">
        <v>4696</v>
      </c>
      <c r="H192" s="7" t="str">
        <f t="shared" si="2"/>
        <v>http://dx.doi.org/10.1117/12.2311611</v>
      </c>
      <c r="J192" s="1"/>
    </row>
    <row r="193" spans="1:10" x14ac:dyDescent="0.2">
      <c r="A193">
        <v>0</v>
      </c>
      <c r="B193" t="s">
        <v>4697</v>
      </c>
      <c r="C193" t="s">
        <v>1814</v>
      </c>
      <c r="D193" s="8">
        <v>2019</v>
      </c>
      <c r="E193" t="s">
        <v>4394</v>
      </c>
      <c r="F193" t="s">
        <v>4090</v>
      </c>
      <c r="G193" t="s">
        <v>4698</v>
      </c>
      <c r="H193" s="7" t="str">
        <f t="shared" si="2"/>
        <v>http://dx.doi.org/10.1109/iccvw.2019.00499</v>
      </c>
      <c r="J193" s="1"/>
    </row>
    <row r="194" spans="1:10" x14ac:dyDescent="0.2">
      <c r="A194">
        <v>0</v>
      </c>
      <c r="B194" t="s">
        <v>4699</v>
      </c>
      <c r="C194" t="s">
        <v>1729</v>
      </c>
      <c r="D194" s="8">
        <v>2019</v>
      </c>
      <c r="E194" t="s">
        <v>4700</v>
      </c>
      <c r="F194" t="s">
        <v>4701</v>
      </c>
      <c r="G194" t="s">
        <v>4702</v>
      </c>
      <c r="H194" s="7" t="str">
        <f t="shared" si="2"/>
        <v>http://dx.doi.org/10.1088/1748-3190/ab1a9c</v>
      </c>
      <c r="J194" s="1"/>
    </row>
    <row r="195" spans="1:10" x14ac:dyDescent="0.2">
      <c r="A195">
        <v>0</v>
      </c>
      <c r="B195" t="s">
        <v>4703</v>
      </c>
      <c r="C195" t="s">
        <v>1146</v>
      </c>
      <c r="D195" s="8">
        <v>2020</v>
      </c>
      <c r="E195" t="s">
        <v>1147</v>
      </c>
      <c r="F195" t="s">
        <v>4144</v>
      </c>
      <c r="G195" t="s">
        <v>4704</v>
      </c>
      <c r="H195" s="7" t="str">
        <f t="shared" si="2"/>
        <v>http://dx.doi.org/10.1016/j.neucom.2019.11.038</v>
      </c>
      <c r="J195" s="1"/>
    </row>
    <row r="196" spans="1:10" x14ac:dyDescent="0.2">
      <c r="A196">
        <v>0</v>
      </c>
      <c r="B196" t="s">
        <v>4705</v>
      </c>
      <c r="C196" t="s">
        <v>1472</v>
      </c>
      <c r="D196" s="8">
        <v>2019</v>
      </c>
      <c r="E196" t="s">
        <v>4706</v>
      </c>
      <c r="F196" t="s">
        <v>4707</v>
      </c>
      <c r="G196" t="s">
        <v>4708</v>
      </c>
      <c r="H196" s="7" t="str">
        <f t="shared" si="2"/>
        <v>http://dx.doi.org/10.1145/3343031.3351019</v>
      </c>
      <c r="J196" s="1"/>
    </row>
    <row r="197" spans="1:10" x14ac:dyDescent="0.2">
      <c r="A197">
        <v>0</v>
      </c>
      <c r="B197" t="s">
        <v>4709</v>
      </c>
      <c r="C197" t="s">
        <v>4710</v>
      </c>
      <c r="D197" s="8">
        <v>2019</v>
      </c>
      <c r="E197" t="s">
        <v>4183</v>
      </c>
      <c r="F197" t="s">
        <v>4090</v>
      </c>
      <c r="G197" t="s">
        <v>4711</v>
      </c>
      <c r="H197" s="7" t="str">
        <f t="shared" si="2"/>
        <v>http://dx.doi.org/10.1109/cvpr.2019.01118</v>
      </c>
      <c r="J197" s="1"/>
    </row>
    <row r="198" spans="1:10" x14ac:dyDescent="0.2">
      <c r="A198">
        <v>0</v>
      </c>
      <c r="B198" t="s">
        <v>4712</v>
      </c>
      <c r="C198" t="s">
        <v>4713</v>
      </c>
      <c r="D198" s="8">
        <v>2019</v>
      </c>
      <c r="E198" t="s">
        <v>4183</v>
      </c>
      <c r="F198" t="s">
        <v>4090</v>
      </c>
      <c r="G198" t="s">
        <v>4714</v>
      </c>
      <c r="H198" s="7" t="str">
        <f t="shared" ref="H198:H204" si="3">HYPERLINK(G198)</f>
        <v>http://dx.doi.org/10.1109/cvpr.2019.00198</v>
      </c>
      <c r="J198" s="1"/>
    </row>
    <row r="199" spans="1:10" x14ac:dyDescent="0.2">
      <c r="A199">
        <v>0</v>
      </c>
      <c r="B199" t="s">
        <v>4715</v>
      </c>
      <c r="C199" t="s">
        <v>4716</v>
      </c>
      <c r="D199" s="8">
        <v>2019</v>
      </c>
      <c r="E199" t="s">
        <v>4183</v>
      </c>
      <c r="F199" t="s">
        <v>4090</v>
      </c>
      <c r="G199" t="s">
        <v>4717</v>
      </c>
      <c r="H199" s="7" t="str">
        <f t="shared" si="3"/>
        <v>http://dx.doi.org/10.1109/cvpr.2019.00413</v>
      </c>
      <c r="J199" s="1"/>
    </row>
    <row r="200" spans="1:10" x14ac:dyDescent="0.2">
      <c r="A200">
        <v>0</v>
      </c>
      <c r="B200" t="s">
        <v>4718</v>
      </c>
      <c r="C200" t="s">
        <v>2727</v>
      </c>
      <c r="D200" s="8">
        <v>2019</v>
      </c>
      <c r="E200" t="s">
        <v>4719</v>
      </c>
      <c r="F200" t="s">
        <v>4090</v>
      </c>
      <c r="G200" t="s">
        <v>4720</v>
      </c>
      <c r="H200" s="7" t="str">
        <f t="shared" si="3"/>
        <v>http://dx.doi.org/10.1109/ro-man46459.2019.8956303</v>
      </c>
      <c r="J200" s="1"/>
    </row>
    <row r="201" spans="1:10" x14ac:dyDescent="0.2">
      <c r="A201">
        <v>0</v>
      </c>
      <c r="B201" t="s">
        <v>4721</v>
      </c>
      <c r="C201" t="s">
        <v>1734</v>
      </c>
      <c r="D201" s="8">
        <v>2015</v>
      </c>
      <c r="E201" t="s">
        <v>4722</v>
      </c>
      <c r="F201" t="s">
        <v>4723</v>
      </c>
      <c r="G201" t="s">
        <v>4724</v>
      </c>
      <c r="H201" s="7" t="str">
        <f t="shared" si="3"/>
        <v>http://dx.doi.org/10.1177/0278364914566514</v>
      </c>
      <c r="J201" s="1"/>
    </row>
    <row r="202" spans="1:10" x14ac:dyDescent="0.2">
      <c r="A202">
        <v>0</v>
      </c>
      <c r="B202" t="s">
        <v>4725</v>
      </c>
      <c r="C202" t="s">
        <v>2905</v>
      </c>
      <c r="D202" s="8">
        <v>2019</v>
      </c>
      <c r="E202" t="s">
        <v>4261</v>
      </c>
      <c r="F202" t="s">
        <v>4090</v>
      </c>
      <c r="G202" t="s">
        <v>4726</v>
      </c>
      <c r="H202" s="7" t="str">
        <f t="shared" si="3"/>
        <v>http://dx.doi.org/10.1109/iros40897.2019.8968216</v>
      </c>
      <c r="J202" s="1"/>
    </row>
    <row r="203" spans="1:10" x14ac:dyDescent="0.2">
      <c r="A203">
        <v>0</v>
      </c>
      <c r="B203" t="s">
        <v>4727</v>
      </c>
      <c r="C203" t="s">
        <v>2546</v>
      </c>
      <c r="D203" s="8">
        <v>2019</v>
      </c>
      <c r="E203" t="s">
        <v>4261</v>
      </c>
      <c r="F203" t="s">
        <v>4090</v>
      </c>
      <c r="G203" t="s">
        <v>4728</v>
      </c>
      <c r="H203" s="7" t="str">
        <f t="shared" si="3"/>
        <v>http://dx.doi.org/10.1109/iros40897.2019.8967915</v>
      </c>
      <c r="J203" s="1"/>
    </row>
    <row r="204" spans="1:10" x14ac:dyDescent="0.2">
      <c r="A204">
        <v>0</v>
      </c>
      <c r="B204" t="s">
        <v>4729</v>
      </c>
      <c r="C204" t="s">
        <v>4730</v>
      </c>
      <c r="D204" s="8">
        <v>2019</v>
      </c>
      <c r="E204" t="s">
        <v>4240</v>
      </c>
      <c r="F204" t="s">
        <v>4090</v>
      </c>
      <c r="G204" t="s">
        <v>4731</v>
      </c>
      <c r="H204" s="7" t="str">
        <f t="shared" si="3"/>
        <v>http://dx.doi.org/10.1109/iccv.2019.00716</v>
      </c>
      <c r="J204" s="1"/>
    </row>
  </sheetData>
  <autoFilter ref="A4:G4" xr:uid="{EB2003A2-7599-9A4D-B613-2844C75825EC}"/>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2E9B7-E162-1E49-8919-1FBCCACBB45F}">
  <dimension ref="A1:J1004"/>
  <sheetViews>
    <sheetView workbookViewId="0"/>
  </sheetViews>
  <sheetFormatPr baseColWidth="10" defaultRowHeight="16" x14ac:dyDescent="0.2"/>
  <cols>
    <col min="3" max="3" width="142.6640625" bestFit="1" customWidth="1"/>
    <col min="4" max="4" width="10.83203125" style="8"/>
    <col min="5" max="5" width="47.6640625" bestFit="1" customWidth="1"/>
    <col min="6" max="6" width="28.1640625" hidden="1" customWidth="1"/>
    <col min="7" max="7" width="0" hidden="1" customWidth="1"/>
    <col min="8" max="8" width="226.5" bestFit="1" customWidth="1"/>
  </cols>
  <sheetData>
    <row r="1" spans="1:10" ht="24" x14ac:dyDescent="0.3">
      <c r="A1" s="4" t="s">
        <v>9772</v>
      </c>
    </row>
    <row r="2" spans="1:10" ht="24" x14ac:dyDescent="0.3">
      <c r="A2" s="4" t="s">
        <v>9771</v>
      </c>
    </row>
    <row r="4" spans="1:10" s="2" customFormat="1" x14ac:dyDescent="0.2">
      <c r="A4" s="2" t="s">
        <v>3533</v>
      </c>
      <c r="B4" s="2" t="s">
        <v>0</v>
      </c>
      <c r="C4" s="2" t="s">
        <v>1</v>
      </c>
      <c r="D4" s="9" t="s">
        <v>2</v>
      </c>
      <c r="E4" s="2" t="s">
        <v>3</v>
      </c>
      <c r="F4" s="2" t="s">
        <v>4</v>
      </c>
      <c r="G4" s="2" t="s">
        <v>5</v>
      </c>
      <c r="H4" s="2" t="s">
        <v>9767</v>
      </c>
    </row>
    <row r="5" spans="1:10" x14ac:dyDescent="0.2">
      <c r="A5">
        <v>24435</v>
      </c>
      <c r="B5" t="s">
        <v>5253</v>
      </c>
      <c r="C5" t="s">
        <v>5254</v>
      </c>
      <c r="D5" s="8">
        <v>2015</v>
      </c>
      <c r="E5" t="s">
        <v>5255</v>
      </c>
      <c r="F5" t="s">
        <v>5256</v>
      </c>
      <c r="G5" t="s">
        <v>5257</v>
      </c>
      <c r="H5" s="7" t="str">
        <f>HYPERLINK(G5)</f>
        <v>https://www.nature.com/articles/nature14539</v>
      </c>
      <c r="J5" s="1"/>
    </row>
    <row r="6" spans="1:10" x14ac:dyDescent="0.2">
      <c r="A6">
        <v>5943</v>
      </c>
      <c r="B6" t="s">
        <v>5258</v>
      </c>
      <c r="C6" t="s">
        <v>5259</v>
      </c>
      <c r="D6" s="8">
        <v>2015</v>
      </c>
      <c r="E6" t="s">
        <v>5260</v>
      </c>
      <c r="F6" t="s">
        <v>35</v>
      </c>
      <c r="G6" t="s">
        <v>5261</v>
      </c>
      <c r="H6" s="7" t="str">
        <f t="shared" ref="H6:H69" si="0">HYPERLINK(G6)</f>
        <v>https://arxiv.org/abs/1511.06434</v>
      </c>
      <c r="J6" s="1"/>
    </row>
    <row r="7" spans="1:10" x14ac:dyDescent="0.2">
      <c r="A7">
        <v>3017</v>
      </c>
      <c r="B7" t="s">
        <v>5262</v>
      </c>
      <c r="C7" t="s">
        <v>5263</v>
      </c>
      <c r="D7" s="8">
        <v>2014</v>
      </c>
      <c r="E7" t="s">
        <v>5264</v>
      </c>
      <c r="F7" t="s">
        <v>96</v>
      </c>
      <c r="G7" t="s">
        <v>5265</v>
      </c>
      <c r="H7" s="7" t="str">
        <f t="shared" si="0"/>
        <v>https://dl.acm.org/doi/abs/10.1145/2623330.2623732</v>
      </c>
      <c r="J7" s="1"/>
    </row>
    <row r="8" spans="1:10" x14ac:dyDescent="0.2">
      <c r="A8">
        <v>2846</v>
      </c>
      <c r="B8" t="s">
        <v>5266</v>
      </c>
      <c r="C8" t="s">
        <v>5267</v>
      </c>
      <c r="D8" s="8">
        <v>2016</v>
      </c>
      <c r="E8" t="s">
        <v>5268</v>
      </c>
      <c r="F8" t="s">
        <v>96</v>
      </c>
      <c r="G8" t="s">
        <v>5269</v>
      </c>
      <c r="H8" s="7" t="str">
        <f t="shared" si="0"/>
        <v>https://dl.acm.org/doi/abs/10.1145/2939672.2939754</v>
      </c>
      <c r="J8" s="1"/>
    </row>
    <row r="9" spans="1:10" x14ac:dyDescent="0.2">
      <c r="A9">
        <v>2293</v>
      </c>
      <c r="B9" t="s">
        <v>5270</v>
      </c>
      <c r="C9" t="s">
        <v>5271</v>
      </c>
      <c r="D9" s="8">
        <v>2015</v>
      </c>
      <c r="E9" t="s">
        <v>23</v>
      </c>
      <c r="F9" t="s">
        <v>10</v>
      </c>
      <c r="G9" t="s">
        <v>5272</v>
      </c>
      <c r="H9" s="7" t="str">
        <f t="shared" si="0"/>
        <v>http://openaccess.thecvf.com/content_iccv_2015/html/Liu_Deep_Learning_Face_ICCV_2015_paper.html</v>
      </c>
      <c r="J9" s="1"/>
    </row>
    <row r="10" spans="1:10" x14ac:dyDescent="0.2">
      <c r="A10">
        <v>1756</v>
      </c>
      <c r="B10" t="s">
        <v>5273</v>
      </c>
      <c r="C10" t="s">
        <v>5274</v>
      </c>
      <c r="D10" s="8">
        <v>2016</v>
      </c>
      <c r="E10" t="s">
        <v>49</v>
      </c>
      <c r="F10" t="s">
        <v>50</v>
      </c>
      <c r="G10" t="s">
        <v>5275</v>
      </c>
      <c r="H10" s="7" t="str">
        <f t="shared" si="0"/>
        <v>http://papers.nips.cc/paper/6399-infogan-interpretable-representation</v>
      </c>
      <c r="J10" s="1"/>
    </row>
    <row r="11" spans="1:10" x14ac:dyDescent="0.2">
      <c r="A11">
        <v>1647</v>
      </c>
      <c r="B11" t="s">
        <v>7</v>
      </c>
      <c r="C11" t="s">
        <v>8</v>
      </c>
      <c r="D11" s="8">
        <v>2016</v>
      </c>
      <c r="E11" t="s">
        <v>9</v>
      </c>
      <c r="F11" t="s">
        <v>10</v>
      </c>
      <c r="G11" t="s">
        <v>11</v>
      </c>
      <c r="H11" s="7" t="str">
        <f t="shared" si="0"/>
        <v>http://openaccess.thecvf.com/content_cvpr_2016/html/Pathak_Context_Encoders_Feature_CVPR_2016_paper.html</v>
      </c>
      <c r="J11" s="1"/>
    </row>
    <row r="12" spans="1:10" x14ac:dyDescent="0.2">
      <c r="A12">
        <v>1338</v>
      </c>
      <c r="B12" t="s">
        <v>5276</v>
      </c>
      <c r="C12" t="s">
        <v>5277</v>
      </c>
      <c r="D12" s="8">
        <v>2016</v>
      </c>
      <c r="E12" t="s">
        <v>5278</v>
      </c>
      <c r="F12" t="s">
        <v>24</v>
      </c>
      <c r="G12" t="s">
        <v>5279</v>
      </c>
      <c r="H12" s="7" t="str">
        <f t="shared" si="0"/>
        <v>https://www.cv-foundation.org/openaccess/content_cvpr_2016/html/Nam_Learning_Multi-Domain_Convolutional_CVPR_2016_paper.html</v>
      </c>
      <c r="J12" s="1"/>
    </row>
    <row r="13" spans="1:10" x14ac:dyDescent="0.2">
      <c r="A13">
        <v>1280</v>
      </c>
      <c r="B13" t="s">
        <v>5280</v>
      </c>
      <c r="C13" t="s">
        <v>5281</v>
      </c>
      <c r="D13" s="8">
        <v>2017</v>
      </c>
      <c r="E13" t="s">
        <v>5282</v>
      </c>
      <c r="F13" t="s">
        <v>50</v>
      </c>
      <c r="G13" t="s">
        <v>5283</v>
      </c>
      <c r="H13" s="7" t="str">
        <f t="shared" si="0"/>
        <v>http://papers.nips.cc/paper/6703-inductive-representation-learning-on-large-graphs</v>
      </c>
      <c r="J13" s="1"/>
    </row>
    <row r="14" spans="1:10" x14ac:dyDescent="0.2">
      <c r="A14">
        <v>945</v>
      </c>
      <c r="B14" t="s">
        <v>5284</v>
      </c>
      <c r="C14" t="s">
        <v>5285</v>
      </c>
      <c r="D14" s="8">
        <v>2014</v>
      </c>
      <c r="E14" t="s">
        <v>5286</v>
      </c>
      <c r="F14" t="s">
        <v>35</v>
      </c>
      <c r="G14" t="s">
        <v>5287</v>
      </c>
      <c r="H14" s="7" t="str">
        <f t="shared" si="0"/>
        <v>https://arxiv.org/abs/1411.7923</v>
      </c>
      <c r="J14" s="1"/>
    </row>
    <row r="15" spans="1:10" x14ac:dyDescent="0.2">
      <c r="A15">
        <v>875</v>
      </c>
      <c r="B15" t="s">
        <v>5288</v>
      </c>
      <c r="C15" t="s">
        <v>5289</v>
      </c>
      <c r="D15" s="8">
        <v>2015</v>
      </c>
      <c r="E15" t="s">
        <v>5290</v>
      </c>
      <c r="F15" t="s">
        <v>96</v>
      </c>
      <c r="G15" t="s">
        <v>5291</v>
      </c>
      <c r="H15" s="7" t="str">
        <f t="shared" si="0"/>
        <v>https://dl.acm.org/doi/abs/10.1145/2783258.2783273</v>
      </c>
      <c r="J15" s="1"/>
    </row>
    <row r="16" spans="1:10" x14ac:dyDescent="0.2">
      <c r="A16">
        <v>831</v>
      </c>
      <c r="B16" t="s">
        <v>5292</v>
      </c>
      <c r="C16" t="s">
        <v>5293</v>
      </c>
      <c r="D16" s="8">
        <v>2015</v>
      </c>
      <c r="E16" t="s">
        <v>5294</v>
      </c>
      <c r="F16" t="s">
        <v>15</v>
      </c>
      <c r="G16" t="s">
        <v>5295</v>
      </c>
      <c r="H16" s="7" t="str">
        <f t="shared" si="0"/>
        <v>https://link.springer.com/article/10.1186/s40537-014-0007-7</v>
      </c>
      <c r="J16" s="1"/>
    </row>
    <row r="17" spans="1:10" x14ac:dyDescent="0.2">
      <c r="A17">
        <v>805</v>
      </c>
      <c r="B17" t="s">
        <v>5296</v>
      </c>
      <c r="C17" t="s">
        <v>5297</v>
      </c>
      <c r="D17" s="8">
        <v>2017</v>
      </c>
      <c r="E17" t="s">
        <v>5298</v>
      </c>
      <c r="F17" t="s">
        <v>267</v>
      </c>
      <c r="G17" t="s">
        <v>5299</v>
      </c>
      <c r="H17" s="7" t="str">
        <f t="shared" si="0"/>
        <v>https://pdfs.semanticscholar.org/a902/26c41b79f8b06007609f39f82757073641e2.pdf</v>
      </c>
      <c r="J17" s="1"/>
    </row>
    <row r="18" spans="1:10" x14ac:dyDescent="0.2">
      <c r="A18">
        <v>775</v>
      </c>
      <c r="B18" t="s">
        <v>5300</v>
      </c>
      <c r="C18" t="s">
        <v>5301</v>
      </c>
      <c r="D18" s="8">
        <v>2016</v>
      </c>
      <c r="E18" t="s">
        <v>49</v>
      </c>
      <c r="F18" t="s">
        <v>50</v>
      </c>
      <c r="G18" t="s">
        <v>5302</v>
      </c>
      <c r="H18" s="7" t="str">
        <f t="shared" si="0"/>
        <v>http://papers.nips.cc/paper/6096-learning-a-probabilistic-latent-space-of-object-shapes-via-3d-generative-adversarial-modeling</v>
      </c>
      <c r="J18" s="1"/>
    </row>
    <row r="19" spans="1:10" x14ac:dyDescent="0.2">
      <c r="A19">
        <v>756</v>
      </c>
      <c r="B19" t="s">
        <v>5303</v>
      </c>
      <c r="C19" t="s">
        <v>5304</v>
      </c>
      <c r="D19" s="8">
        <v>2016</v>
      </c>
      <c r="E19" t="s">
        <v>5305</v>
      </c>
      <c r="F19" t="s">
        <v>35</v>
      </c>
      <c r="G19" t="s">
        <v>5306</v>
      </c>
      <c r="H19" s="7" t="str">
        <f t="shared" si="0"/>
        <v>https://arxiv.org/abs/1605.09782</v>
      </c>
      <c r="J19" s="1"/>
    </row>
    <row r="20" spans="1:10" x14ac:dyDescent="0.2">
      <c r="A20">
        <v>715</v>
      </c>
      <c r="B20" t="s">
        <v>5307</v>
      </c>
      <c r="C20" t="s">
        <v>5308</v>
      </c>
      <c r="D20" s="8">
        <v>2015</v>
      </c>
      <c r="E20" t="s">
        <v>5309</v>
      </c>
      <c r="F20" t="s">
        <v>50</v>
      </c>
      <c r="G20" t="s">
        <v>5310</v>
      </c>
      <c r="H20" s="7" t="str">
        <f t="shared" si="0"/>
        <v>http://papers.nips.cc/paper/5775-learning-structured-output-representation-using-deep-conditional-generati</v>
      </c>
      <c r="J20" s="1"/>
    </row>
    <row r="21" spans="1:10" x14ac:dyDescent="0.2">
      <c r="A21">
        <v>648</v>
      </c>
      <c r="B21" t="s">
        <v>5311</v>
      </c>
      <c r="C21" t="s">
        <v>5312</v>
      </c>
      <c r="D21" s="8">
        <v>2015</v>
      </c>
      <c r="E21" t="s">
        <v>5313</v>
      </c>
      <c r="F21" t="s">
        <v>15</v>
      </c>
      <c r="G21" t="s">
        <v>5314</v>
      </c>
      <c r="H21" s="7" t="str">
        <f t="shared" si="0"/>
        <v>https://link.springer.com/chapter/10.1007/978-3-319-24261-3_7</v>
      </c>
      <c r="J21" s="1"/>
    </row>
    <row r="22" spans="1:10" x14ac:dyDescent="0.2">
      <c r="A22">
        <v>622</v>
      </c>
      <c r="B22" t="s">
        <v>5315</v>
      </c>
      <c r="C22" t="s">
        <v>5316</v>
      </c>
      <c r="D22" s="8">
        <v>2017</v>
      </c>
      <c r="E22" t="s">
        <v>9</v>
      </c>
      <c r="F22" t="s">
        <v>10</v>
      </c>
      <c r="G22" t="s">
        <v>5317</v>
      </c>
      <c r="H22" s="7" t="str">
        <f t="shared" si="0"/>
        <v>http://openaccess.thecvf.com/content_cvpr_2017/html/Valmadre_End-To-End_Representation_Learning_CVPR_2017_paper.html</v>
      </c>
      <c r="J22" s="1"/>
    </row>
    <row r="23" spans="1:10" x14ac:dyDescent="0.2">
      <c r="A23">
        <v>614</v>
      </c>
      <c r="B23" t="s">
        <v>5318</v>
      </c>
      <c r="C23" t="s">
        <v>5319</v>
      </c>
      <c r="D23" s="8">
        <v>2015</v>
      </c>
      <c r="E23" t="s">
        <v>23</v>
      </c>
      <c r="F23" t="s">
        <v>24</v>
      </c>
      <c r="G23" t="s">
        <v>5320</v>
      </c>
      <c r="H23" s="7" t="str">
        <f t="shared" si="0"/>
        <v>https://www.cv-foundation.org/openaccess/content_iccv_2015/html/Doersch_Unsupervised_Visual_Representation_ICCV_2015_paper.html</v>
      </c>
      <c r="J23" s="1"/>
    </row>
    <row r="24" spans="1:10" x14ac:dyDescent="0.2">
      <c r="A24">
        <v>607</v>
      </c>
      <c r="B24" t="s">
        <v>5321</v>
      </c>
      <c r="C24" t="s">
        <v>5322</v>
      </c>
      <c r="D24" s="8">
        <v>2015</v>
      </c>
      <c r="E24" t="s">
        <v>49</v>
      </c>
      <c r="F24" t="s">
        <v>50</v>
      </c>
      <c r="G24" t="s">
        <v>5323</v>
      </c>
      <c r="H24" s="7" t="str">
        <f t="shared" si="0"/>
        <v>http://papers.nips.cc/paper/5851-deep-convolutional-inverse-graphics-network</v>
      </c>
      <c r="J24" s="1"/>
    </row>
    <row r="25" spans="1:10" x14ac:dyDescent="0.2">
      <c r="A25">
        <v>601</v>
      </c>
      <c r="B25" t="s">
        <v>5324</v>
      </c>
      <c r="C25" t="s">
        <v>5325</v>
      </c>
      <c r="D25" s="8">
        <v>2015</v>
      </c>
      <c r="E25" t="s">
        <v>5326</v>
      </c>
      <c r="F25" t="s">
        <v>10</v>
      </c>
      <c r="G25" t="s">
        <v>5327</v>
      </c>
      <c r="H25" s="7" t="str">
        <f t="shared" si="0"/>
        <v>http://openaccess.thecvf.com/content_iccv_2015/html/Wang_Unsupervised_Learning_of_ICCV_2015_paper.html</v>
      </c>
      <c r="J25" s="1"/>
    </row>
    <row r="26" spans="1:10" x14ac:dyDescent="0.2">
      <c r="A26">
        <v>560</v>
      </c>
      <c r="B26" t="s">
        <v>5328</v>
      </c>
      <c r="C26" t="s">
        <v>5329</v>
      </c>
      <c r="D26" s="8">
        <v>2014</v>
      </c>
      <c r="E26" t="s">
        <v>5330</v>
      </c>
      <c r="F26" t="s">
        <v>435</v>
      </c>
      <c r="G26" t="s">
        <v>5331</v>
      </c>
      <c r="H26" s="7" t="str">
        <f t="shared" si="0"/>
        <v>https://www.aaai.org/ocs/index.php/AAAI/AAAI14/paper/viewPaper/8137</v>
      </c>
      <c r="J26" s="1"/>
    </row>
    <row r="27" spans="1:10" x14ac:dyDescent="0.2">
      <c r="A27">
        <v>521</v>
      </c>
      <c r="B27" t="s">
        <v>5332</v>
      </c>
      <c r="C27" t="s">
        <v>5333</v>
      </c>
      <c r="D27" s="8">
        <v>2015</v>
      </c>
      <c r="E27" t="s">
        <v>5334</v>
      </c>
      <c r="F27" t="s">
        <v>435</v>
      </c>
      <c r="G27" t="s">
        <v>5335</v>
      </c>
      <c r="H27" s="7" t="str">
        <f t="shared" si="0"/>
        <v>https://www.aaai.org/ocs/index.php/IJCAI/IJCAI15/paper/viewPaper/11098</v>
      </c>
      <c r="J27" s="1"/>
    </row>
    <row r="28" spans="1:10" x14ac:dyDescent="0.2">
      <c r="A28">
        <v>513</v>
      </c>
      <c r="B28" t="s">
        <v>5336</v>
      </c>
      <c r="C28" t="s">
        <v>5337</v>
      </c>
      <c r="D28" s="8">
        <v>2016</v>
      </c>
      <c r="E28" t="s">
        <v>5338</v>
      </c>
      <c r="F28" t="s">
        <v>5339</v>
      </c>
      <c r="G28" t="s">
        <v>5340</v>
      </c>
      <c r="H28" s="7" t="str">
        <f t="shared" si="0"/>
        <v>http://www.jmlr.org/proceedings/papers/v48/yanga16.pdf</v>
      </c>
      <c r="J28" s="1"/>
    </row>
    <row r="29" spans="1:10" x14ac:dyDescent="0.2">
      <c r="A29">
        <v>512</v>
      </c>
      <c r="B29" t="s">
        <v>5341</v>
      </c>
      <c r="C29" t="s">
        <v>5342</v>
      </c>
      <c r="D29" s="8">
        <v>2017</v>
      </c>
      <c r="E29" t="s">
        <v>5343</v>
      </c>
      <c r="F29" t="s">
        <v>35</v>
      </c>
      <c r="G29" t="s">
        <v>5344</v>
      </c>
      <c r="H29" s="7" t="str">
        <f t="shared" si="0"/>
        <v>https://arxiv.org/abs/1709.05584</v>
      </c>
      <c r="J29" s="1"/>
    </row>
    <row r="30" spans="1:10" x14ac:dyDescent="0.2">
      <c r="A30">
        <v>511</v>
      </c>
      <c r="B30" t="s">
        <v>5345</v>
      </c>
      <c r="C30" t="s">
        <v>5346</v>
      </c>
      <c r="D30" s="8">
        <v>2016</v>
      </c>
      <c r="E30" t="s">
        <v>34</v>
      </c>
      <c r="F30" t="s">
        <v>35</v>
      </c>
      <c r="G30" t="s">
        <v>5347</v>
      </c>
      <c r="H30" s="7" t="str">
        <f t="shared" si="0"/>
        <v>https://arxiv.org/abs/1611.05397</v>
      </c>
      <c r="J30" s="1"/>
    </row>
    <row r="31" spans="1:10" x14ac:dyDescent="0.2">
      <c r="A31">
        <v>480</v>
      </c>
      <c r="B31" t="s">
        <v>5348</v>
      </c>
      <c r="C31" t="s">
        <v>5349</v>
      </c>
      <c r="D31" s="8">
        <v>2016</v>
      </c>
      <c r="E31" t="s">
        <v>5350</v>
      </c>
      <c r="F31" t="s">
        <v>15</v>
      </c>
      <c r="G31" t="s">
        <v>5351</v>
      </c>
      <c r="H31" s="7" t="str">
        <f t="shared" si="0"/>
        <v>https://link.springer.com/chapter/10.1007/978-3-319-46493-0_47</v>
      </c>
      <c r="J31" s="1"/>
    </row>
    <row r="32" spans="1:10" x14ac:dyDescent="0.2">
      <c r="A32">
        <v>479</v>
      </c>
      <c r="B32" t="s">
        <v>5352</v>
      </c>
      <c r="C32" t="s">
        <v>5353</v>
      </c>
      <c r="D32" s="8">
        <v>2017</v>
      </c>
      <c r="E32" t="s">
        <v>5354</v>
      </c>
      <c r="F32" t="s">
        <v>96</v>
      </c>
      <c r="G32" t="s">
        <v>5355</v>
      </c>
      <c r="H32" s="7" t="str">
        <f t="shared" si="0"/>
        <v>https://dl.acm.org/doi/abs/10.1145/3097983.3098036</v>
      </c>
      <c r="J32" s="1"/>
    </row>
    <row r="33" spans="1:10" x14ac:dyDescent="0.2">
      <c r="A33">
        <v>449</v>
      </c>
      <c r="B33" t="s">
        <v>5356</v>
      </c>
      <c r="C33" t="s">
        <v>5357</v>
      </c>
      <c r="D33" s="8">
        <v>2017</v>
      </c>
      <c r="E33" t="s">
        <v>9</v>
      </c>
      <c r="F33" t="s">
        <v>10</v>
      </c>
      <c r="G33" t="s">
        <v>5358</v>
      </c>
      <c r="H33" s="7" t="str">
        <f t="shared" si="0"/>
        <v>http://openaccess.thecvf.com/content_iccv_2017/html/Sun_Revisiting_Unreasonable_Effectiveness_ICCV_2017_paper.html</v>
      </c>
      <c r="J33" s="1"/>
    </row>
    <row r="34" spans="1:10" x14ac:dyDescent="0.2">
      <c r="A34">
        <v>410</v>
      </c>
      <c r="B34" t="s">
        <v>5359</v>
      </c>
      <c r="C34" t="s">
        <v>5360</v>
      </c>
      <c r="D34" s="8">
        <v>2015</v>
      </c>
      <c r="E34" t="s">
        <v>23</v>
      </c>
      <c r="F34" t="s">
        <v>10</v>
      </c>
      <c r="G34" t="s">
        <v>5361</v>
      </c>
      <c r="H34" s="7" t="str">
        <f t="shared" si="0"/>
        <v>http://openaccess.thecvf.com/content_iccv_2015/html/Yang_From_Facial_Parts_ICCV_2015_paper.html</v>
      </c>
      <c r="J34" s="1"/>
    </row>
    <row r="35" spans="1:10" x14ac:dyDescent="0.2">
      <c r="A35">
        <v>391</v>
      </c>
      <c r="B35" t="s">
        <v>5362</v>
      </c>
      <c r="C35" t="s">
        <v>5363</v>
      </c>
      <c r="D35" s="8">
        <v>2017</v>
      </c>
      <c r="E35" t="s">
        <v>5364</v>
      </c>
      <c r="F35" t="s">
        <v>10</v>
      </c>
      <c r="G35" t="s">
        <v>5365</v>
      </c>
      <c r="H35" s="7" t="str">
        <f t="shared" si="0"/>
        <v>http://openaccess.thecvf.com/content_iccv_2017/html/Qiu_Learning_Spatio-Temporal_Representation_ICCV_2017_paper.html</v>
      </c>
      <c r="J35" s="1"/>
    </row>
    <row r="36" spans="1:10" x14ac:dyDescent="0.2">
      <c r="A36">
        <v>389</v>
      </c>
      <c r="B36" t="s">
        <v>5366</v>
      </c>
      <c r="C36" t="s">
        <v>5367</v>
      </c>
      <c r="D36" s="8">
        <v>2015</v>
      </c>
      <c r="E36" t="s">
        <v>832</v>
      </c>
      <c r="F36" t="s">
        <v>5339</v>
      </c>
      <c r="G36" t="s">
        <v>5368</v>
      </c>
      <c r="H36" s="7" t="str">
        <f t="shared" si="0"/>
        <v>http://www.jmlr.org/proceedings/papers/v37/wangb15.pdf</v>
      </c>
      <c r="J36" s="1"/>
    </row>
    <row r="37" spans="1:10" x14ac:dyDescent="0.2">
      <c r="A37">
        <v>387</v>
      </c>
      <c r="B37" t="s">
        <v>5369</v>
      </c>
      <c r="C37" t="s">
        <v>5370</v>
      </c>
      <c r="D37" s="8">
        <v>2015</v>
      </c>
      <c r="E37" t="s">
        <v>5290</v>
      </c>
      <c r="F37" t="s">
        <v>96</v>
      </c>
      <c r="G37" t="s">
        <v>5371</v>
      </c>
      <c r="H37" s="7" t="str">
        <f t="shared" si="0"/>
        <v>https://dl.acm.org/doi/abs/10.1145/2783258.2783307</v>
      </c>
      <c r="J37" s="1"/>
    </row>
    <row r="38" spans="1:10" x14ac:dyDescent="0.2">
      <c r="A38">
        <v>384</v>
      </c>
      <c r="B38" t="s">
        <v>17</v>
      </c>
      <c r="C38" t="s">
        <v>18</v>
      </c>
      <c r="D38" s="8">
        <v>2016</v>
      </c>
      <c r="E38" t="s">
        <v>19</v>
      </c>
      <c r="F38" t="s">
        <v>15</v>
      </c>
      <c r="G38" t="s">
        <v>20</v>
      </c>
      <c r="H38" s="7" t="str">
        <f t="shared" si="0"/>
        <v>https://link.springer.com/chapter/10.1007/978-3-319-46466-4_5</v>
      </c>
      <c r="J38" s="1"/>
    </row>
    <row r="39" spans="1:10" x14ac:dyDescent="0.2">
      <c r="A39">
        <v>375</v>
      </c>
      <c r="B39" t="s">
        <v>5372</v>
      </c>
      <c r="C39" t="s">
        <v>5373</v>
      </c>
      <c r="D39" s="8">
        <v>2017</v>
      </c>
      <c r="E39" t="s">
        <v>5374</v>
      </c>
      <c r="F39" t="s">
        <v>10</v>
      </c>
      <c r="G39" t="s">
        <v>5375</v>
      </c>
      <c r="H39" s="7" t="str">
        <f t="shared" si="0"/>
        <v>http://openaccess.thecvf.com/content_cvpr_2017/html/Tran_Disentangled_Representation_Learning_CVPR_2017_paper.html</v>
      </c>
      <c r="J39" s="1"/>
    </row>
    <row r="40" spans="1:10" x14ac:dyDescent="0.2">
      <c r="A40">
        <v>370</v>
      </c>
      <c r="B40" t="s">
        <v>5376</v>
      </c>
      <c r="C40" t="s">
        <v>5377</v>
      </c>
      <c r="D40" s="8">
        <v>2017</v>
      </c>
      <c r="E40" t="s">
        <v>23</v>
      </c>
      <c r="F40" t="s">
        <v>10</v>
      </c>
      <c r="G40" t="s">
        <v>5378</v>
      </c>
      <c r="H40" s="7" t="str">
        <f t="shared" si="0"/>
        <v>http://openaccess.thecvf.com/content_cvpr_2017/html/Li_Learning_Deep_Context-Aware_CVPR_2017_paper.html</v>
      </c>
      <c r="J40" s="1"/>
    </row>
    <row r="41" spans="1:10" x14ac:dyDescent="0.2">
      <c r="A41">
        <v>369</v>
      </c>
      <c r="B41" t="s">
        <v>5379</v>
      </c>
      <c r="C41" t="s">
        <v>5380</v>
      </c>
      <c r="D41" s="8">
        <v>2016</v>
      </c>
      <c r="E41" t="s">
        <v>34</v>
      </c>
      <c r="F41" t="s">
        <v>35</v>
      </c>
      <c r="G41" t="s">
        <v>5381</v>
      </c>
      <c r="H41" s="7" t="str">
        <f t="shared" si="0"/>
        <v>https://arxiv.org/abs/1611.03673</v>
      </c>
      <c r="J41" s="1"/>
    </row>
    <row r="42" spans="1:10" x14ac:dyDescent="0.2">
      <c r="A42">
        <v>367</v>
      </c>
      <c r="B42" t="s">
        <v>5382</v>
      </c>
      <c r="C42" t="s">
        <v>5383</v>
      </c>
      <c r="D42" s="8">
        <v>2018</v>
      </c>
      <c r="E42" t="s">
        <v>5384</v>
      </c>
      <c r="F42" t="s">
        <v>35</v>
      </c>
      <c r="G42" t="s">
        <v>5385</v>
      </c>
      <c r="H42" s="7" t="str">
        <f t="shared" si="0"/>
        <v>https://arxiv.org/abs/1810.00826</v>
      </c>
      <c r="J42" s="1"/>
    </row>
    <row r="43" spans="1:10" x14ac:dyDescent="0.2">
      <c r="A43">
        <v>347</v>
      </c>
      <c r="B43" t="s">
        <v>5386</v>
      </c>
      <c r="C43" t="s">
        <v>5387</v>
      </c>
      <c r="D43" s="8">
        <v>2017</v>
      </c>
      <c r="E43" t="s">
        <v>9</v>
      </c>
      <c r="F43" t="s">
        <v>10</v>
      </c>
      <c r="G43" t="s">
        <v>5388</v>
      </c>
      <c r="H43" s="7" t="str">
        <f t="shared" si="0"/>
        <v>http://openaccess.thecvf.com/content_cvpr_2017/html/Rebuffi_iCaRL_Incremental_Classifier_CVPR_2017_paper.html</v>
      </c>
      <c r="J43" s="1"/>
    </row>
    <row r="44" spans="1:10" x14ac:dyDescent="0.2">
      <c r="A44">
        <v>338</v>
      </c>
      <c r="B44" t="s">
        <v>5389</v>
      </c>
      <c r="C44" t="s">
        <v>5390</v>
      </c>
      <c r="D44" s="8">
        <v>2016</v>
      </c>
      <c r="E44" t="s">
        <v>5391</v>
      </c>
      <c r="F44" t="s">
        <v>15</v>
      </c>
      <c r="G44" t="s">
        <v>5392</v>
      </c>
      <c r="H44" s="7" t="str">
        <f t="shared" si="0"/>
        <v>https://link.springer.com/chapter/10.1007/978-3-319-46493-0_35</v>
      </c>
      <c r="J44" s="1"/>
    </row>
    <row r="45" spans="1:10" x14ac:dyDescent="0.2">
      <c r="A45">
        <v>322</v>
      </c>
      <c r="B45" t="s">
        <v>5393</v>
      </c>
      <c r="C45" t="s">
        <v>5394</v>
      </c>
      <c r="D45" s="8">
        <v>2014</v>
      </c>
      <c r="E45" t="s">
        <v>5395</v>
      </c>
      <c r="F45" t="s">
        <v>5396</v>
      </c>
      <c r="G45" t="s">
        <v>5397</v>
      </c>
      <c r="H45" s="7" t="str">
        <f t="shared" si="0"/>
        <v>https://www.frontiersin.org/articles/10.3389/fnins.2014.00229</v>
      </c>
      <c r="J45" s="1"/>
    </row>
    <row r="46" spans="1:10" x14ac:dyDescent="0.2">
      <c r="A46">
        <v>315</v>
      </c>
      <c r="B46" t="s">
        <v>5398</v>
      </c>
      <c r="C46" t="s">
        <v>5399</v>
      </c>
      <c r="D46" s="8">
        <v>2016</v>
      </c>
      <c r="E46" t="s">
        <v>5391</v>
      </c>
      <c r="F46" t="s">
        <v>15</v>
      </c>
      <c r="G46" t="s">
        <v>5400</v>
      </c>
      <c r="H46" s="7" t="str">
        <f t="shared" si="0"/>
        <v>https://link.springer.com/chapter/10.1007/978-3-319-46466-4_29</v>
      </c>
      <c r="J46" s="1"/>
    </row>
    <row r="47" spans="1:10" x14ac:dyDescent="0.2">
      <c r="A47">
        <v>310</v>
      </c>
      <c r="B47" t="s">
        <v>5401</v>
      </c>
      <c r="C47" t="s">
        <v>5402</v>
      </c>
      <c r="D47" s="8">
        <v>2014</v>
      </c>
      <c r="E47" t="s">
        <v>5403</v>
      </c>
      <c r="F47" t="s">
        <v>96</v>
      </c>
      <c r="G47" t="s">
        <v>5404</v>
      </c>
      <c r="H47" s="7" t="str">
        <f t="shared" si="0"/>
        <v>https://dl.acm.org/doi/abs/10.1145/2627534.2627557</v>
      </c>
      <c r="J47" s="1"/>
    </row>
    <row r="48" spans="1:10" x14ac:dyDescent="0.2">
      <c r="A48">
        <v>300</v>
      </c>
      <c r="B48" t="s">
        <v>5405</v>
      </c>
      <c r="C48" t="s">
        <v>5406</v>
      </c>
      <c r="D48" s="8">
        <v>2015</v>
      </c>
      <c r="E48" t="s">
        <v>34</v>
      </c>
      <c r="F48" t="s">
        <v>35</v>
      </c>
      <c r="G48" t="s">
        <v>5407</v>
      </c>
      <c r="H48" s="7" t="str">
        <f t="shared" si="0"/>
        <v>https://arxiv.org/abs/1506.00379</v>
      </c>
      <c r="J48" s="1"/>
    </row>
    <row r="49" spans="1:10" x14ac:dyDescent="0.2">
      <c r="A49">
        <v>294</v>
      </c>
      <c r="B49" t="s">
        <v>5408</v>
      </c>
      <c r="C49" t="s">
        <v>5409</v>
      </c>
      <c r="D49" s="8">
        <v>2014</v>
      </c>
      <c r="E49" t="s">
        <v>5410</v>
      </c>
      <c r="F49" t="s">
        <v>96</v>
      </c>
      <c r="G49" t="s">
        <v>5411</v>
      </c>
      <c r="H49" s="7" t="str">
        <f t="shared" si="0"/>
        <v>https://dl.acm.org/doi/abs/10.1145/2647868.2654902</v>
      </c>
      <c r="J49" s="1"/>
    </row>
    <row r="50" spans="1:10" x14ac:dyDescent="0.2">
      <c r="A50">
        <v>293</v>
      </c>
      <c r="B50" t="s">
        <v>5412</v>
      </c>
      <c r="C50" t="s">
        <v>5413</v>
      </c>
      <c r="D50" s="8">
        <v>2016</v>
      </c>
      <c r="E50" t="s">
        <v>34</v>
      </c>
      <c r="F50" t="s">
        <v>35</v>
      </c>
      <c r="G50" t="s">
        <v>5414</v>
      </c>
      <c r="H50" s="7" t="str">
        <f t="shared" si="0"/>
        <v>https://arxiv.org/abs/1611.02731</v>
      </c>
      <c r="J50" s="1"/>
    </row>
    <row r="51" spans="1:10" x14ac:dyDescent="0.2">
      <c r="A51">
        <v>291</v>
      </c>
      <c r="B51" t="s">
        <v>5415</v>
      </c>
      <c r="C51" t="s">
        <v>5416</v>
      </c>
      <c r="D51" s="8">
        <v>2016</v>
      </c>
      <c r="E51" t="s">
        <v>5417</v>
      </c>
      <c r="F51" t="s">
        <v>35</v>
      </c>
      <c r="G51" t="s">
        <v>5418</v>
      </c>
      <c r="H51" s="7" t="str">
        <f t="shared" si="0"/>
        <v>https://arxiv.org/abs/1602.03483</v>
      </c>
      <c r="J51" s="1"/>
    </row>
    <row r="52" spans="1:10" x14ac:dyDescent="0.2">
      <c r="A52">
        <v>286</v>
      </c>
      <c r="B52" t="s">
        <v>5419</v>
      </c>
      <c r="C52" t="s">
        <v>5420</v>
      </c>
      <c r="D52" s="8">
        <v>2017</v>
      </c>
      <c r="E52" t="s">
        <v>5421</v>
      </c>
      <c r="F52" t="s">
        <v>64</v>
      </c>
      <c r="G52" t="s">
        <v>5422</v>
      </c>
      <c r="H52" s="7" t="str">
        <f t="shared" si="0"/>
        <v>https://ieeexplore.ieee.org/abstract/document/8086133/</v>
      </c>
      <c r="J52" s="1"/>
    </row>
    <row r="53" spans="1:10" x14ac:dyDescent="0.2">
      <c r="A53">
        <v>278</v>
      </c>
      <c r="B53" t="s">
        <v>5423</v>
      </c>
      <c r="C53" t="s">
        <v>5424</v>
      </c>
      <c r="D53" s="8">
        <v>2016</v>
      </c>
      <c r="E53" t="s">
        <v>5425</v>
      </c>
      <c r="F53" t="s">
        <v>15</v>
      </c>
      <c r="G53" t="s">
        <v>5426</v>
      </c>
      <c r="H53" s="7" t="str">
        <f t="shared" si="0"/>
        <v>https://link.springer.com/article/10.1186/s13634-016-0355-x</v>
      </c>
      <c r="J53" s="1"/>
    </row>
    <row r="54" spans="1:10" x14ac:dyDescent="0.2">
      <c r="A54">
        <v>277</v>
      </c>
      <c r="B54" t="s">
        <v>5427</v>
      </c>
      <c r="C54" t="s">
        <v>5428</v>
      </c>
      <c r="D54" s="8">
        <v>2015</v>
      </c>
      <c r="E54" t="s">
        <v>5429</v>
      </c>
      <c r="F54" t="s">
        <v>64</v>
      </c>
      <c r="G54" t="s">
        <v>5430</v>
      </c>
      <c r="H54" s="7" t="str">
        <f t="shared" si="0"/>
        <v>https://ieeexplore.ieee.org/abstract/document/7031960/</v>
      </c>
      <c r="J54" s="1"/>
    </row>
    <row r="55" spans="1:10" x14ac:dyDescent="0.2">
      <c r="A55">
        <v>274</v>
      </c>
      <c r="B55" t="s">
        <v>5431</v>
      </c>
      <c r="C55" t="s">
        <v>5432</v>
      </c>
      <c r="D55" s="8">
        <v>2017</v>
      </c>
      <c r="E55" t="s">
        <v>34</v>
      </c>
      <c r="F55" t="s">
        <v>35</v>
      </c>
      <c r="G55" t="s">
        <v>5433</v>
      </c>
      <c r="H55" s="7" t="str">
        <f t="shared" si="0"/>
        <v>https://arxiv.org/abs/1708.05866</v>
      </c>
      <c r="J55" s="1"/>
    </row>
    <row r="56" spans="1:10" x14ac:dyDescent="0.2">
      <c r="A56">
        <v>273</v>
      </c>
      <c r="B56" t="s">
        <v>5434</v>
      </c>
      <c r="C56" t="s">
        <v>5435</v>
      </c>
      <c r="D56" s="8">
        <v>2017</v>
      </c>
      <c r="E56" t="s">
        <v>5436</v>
      </c>
      <c r="F56" t="s">
        <v>96</v>
      </c>
      <c r="G56" t="s">
        <v>5437</v>
      </c>
      <c r="H56" s="7" t="str">
        <f t="shared" si="0"/>
        <v>https://dl.acm.org/doi/abs/10.1145/3041021.3054223</v>
      </c>
      <c r="J56" s="1"/>
    </row>
    <row r="57" spans="1:10" x14ac:dyDescent="0.2">
      <c r="A57">
        <v>267</v>
      </c>
      <c r="B57" t="s">
        <v>5438</v>
      </c>
      <c r="C57" t="s">
        <v>5439</v>
      </c>
      <c r="D57" s="8">
        <v>2017</v>
      </c>
      <c r="E57" t="s">
        <v>5309</v>
      </c>
      <c r="F57" t="s">
        <v>50</v>
      </c>
      <c r="G57" t="s">
        <v>5440</v>
      </c>
      <c r="H57" s="7" t="str">
        <f t="shared" si="0"/>
        <v>http://papers.nips.cc/paper/7213-poincare-embeddings-for-learning-hie</v>
      </c>
      <c r="J57" s="1"/>
    </row>
    <row r="58" spans="1:10" x14ac:dyDescent="0.2">
      <c r="A58">
        <v>261</v>
      </c>
      <c r="B58" t="s">
        <v>5441</v>
      </c>
      <c r="C58" t="s">
        <v>5442</v>
      </c>
      <c r="D58" s="8">
        <v>2016</v>
      </c>
      <c r="E58" t="s">
        <v>526</v>
      </c>
      <c r="F58" t="s">
        <v>24</v>
      </c>
      <c r="G58" t="s">
        <v>5443</v>
      </c>
      <c r="H58" s="7" t="str">
        <f t="shared" si="0"/>
        <v>https://www.cv-foundation.org/openaccess/content_cvpr_2016/html/Yang_Joint_Unsupervised_Learning_CVPR_2016_paper.html</v>
      </c>
      <c r="J58" s="1"/>
    </row>
    <row r="59" spans="1:10" x14ac:dyDescent="0.2">
      <c r="A59">
        <v>252</v>
      </c>
      <c r="B59" t="s">
        <v>5444</v>
      </c>
      <c r="C59" t="s">
        <v>5445</v>
      </c>
      <c r="D59" s="8">
        <v>2016</v>
      </c>
      <c r="E59" t="s">
        <v>103</v>
      </c>
      <c r="F59" t="s">
        <v>64</v>
      </c>
      <c r="G59" t="s">
        <v>5446</v>
      </c>
      <c r="H59" s="7" t="str">
        <f t="shared" si="0"/>
        <v>https://ieeexplore.ieee.org/abstract/document/7487173/</v>
      </c>
      <c r="J59" s="1"/>
    </row>
    <row r="60" spans="1:10" x14ac:dyDescent="0.2">
      <c r="A60">
        <v>249</v>
      </c>
      <c r="B60" t="s">
        <v>5447</v>
      </c>
      <c r="C60" t="s">
        <v>5448</v>
      </c>
      <c r="D60" s="8">
        <v>2017</v>
      </c>
      <c r="E60" t="s">
        <v>227</v>
      </c>
      <c r="F60" t="s">
        <v>50</v>
      </c>
      <c r="G60" t="s">
        <v>5449</v>
      </c>
      <c r="H60" s="7" t="str">
        <f t="shared" si="0"/>
        <v>http://papers.nips.cc/paper/7210-neural-discrete-representation-learning</v>
      </c>
      <c r="J60" s="1"/>
    </row>
    <row r="61" spans="1:10" x14ac:dyDescent="0.2">
      <c r="A61">
        <v>248</v>
      </c>
      <c r="B61" t="s">
        <v>5450</v>
      </c>
      <c r="C61" t="s">
        <v>5451</v>
      </c>
      <c r="D61" s="8">
        <v>2016</v>
      </c>
      <c r="E61" t="s">
        <v>5452</v>
      </c>
      <c r="F61" t="s">
        <v>64</v>
      </c>
      <c r="G61" t="s">
        <v>5453</v>
      </c>
      <c r="H61" s="7" t="str">
        <f t="shared" si="0"/>
        <v>https://ieeexplore.ieee.org/abstract/document/7886912/</v>
      </c>
      <c r="J61" s="1"/>
    </row>
    <row r="62" spans="1:10" x14ac:dyDescent="0.2">
      <c r="A62">
        <v>244</v>
      </c>
      <c r="B62" t="s">
        <v>5454</v>
      </c>
      <c r="C62" t="s">
        <v>5455</v>
      </c>
      <c r="D62" s="8">
        <v>2017</v>
      </c>
      <c r="E62" t="s">
        <v>23</v>
      </c>
      <c r="F62" t="s">
        <v>10</v>
      </c>
      <c r="G62" t="s">
        <v>5456</v>
      </c>
      <c r="H62" s="7" t="str">
        <f t="shared" si="0"/>
        <v>http://openaccess.thecvf.com/content_iccv_2017/html/Hariharan_Low-Shot_Visual_Recognition_ICCV_2017_paper.html</v>
      </c>
      <c r="J62" s="1"/>
    </row>
    <row r="63" spans="1:10" x14ac:dyDescent="0.2">
      <c r="A63">
        <v>243</v>
      </c>
      <c r="B63" t="s">
        <v>5457</v>
      </c>
      <c r="C63" t="s">
        <v>5458</v>
      </c>
      <c r="D63" s="8">
        <v>2014</v>
      </c>
      <c r="E63" t="s">
        <v>5459</v>
      </c>
      <c r="F63" t="s">
        <v>64</v>
      </c>
      <c r="G63" t="s">
        <v>5460</v>
      </c>
      <c r="H63" s="7" t="str">
        <f t="shared" si="0"/>
        <v>https://ieeexplore.ieee.org/abstract/document/6984567/</v>
      </c>
      <c r="J63" s="1"/>
    </row>
    <row r="64" spans="1:10" x14ac:dyDescent="0.2">
      <c r="A64">
        <v>239</v>
      </c>
      <c r="B64" t="s">
        <v>5461</v>
      </c>
      <c r="C64" t="s">
        <v>5462</v>
      </c>
      <c r="D64" s="8">
        <v>2016</v>
      </c>
      <c r="E64" t="s">
        <v>23</v>
      </c>
      <c r="F64" t="s">
        <v>24</v>
      </c>
      <c r="G64" t="s">
        <v>5463</v>
      </c>
      <c r="H64" s="7" t="str">
        <f t="shared" si="0"/>
        <v>https://www.cv-foundation.org/openaccess/content_cvpr_2016/html/Huang_Learning_Deep_Representation_CVPR_2016_paper.html</v>
      </c>
      <c r="J64" s="1"/>
    </row>
    <row r="65" spans="1:10" x14ac:dyDescent="0.2">
      <c r="A65">
        <v>238</v>
      </c>
      <c r="B65" t="s">
        <v>5464</v>
      </c>
      <c r="C65" t="s">
        <v>5465</v>
      </c>
      <c r="D65" s="8">
        <v>2017</v>
      </c>
      <c r="E65" t="s">
        <v>5466</v>
      </c>
      <c r="F65" t="s">
        <v>35</v>
      </c>
      <c r="G65" t="s">
        <v>5467</v>
      </c>
      <c r="H65" s="7" t="str">
        <f t="shared" si="0"/>
        <v>https://arxiv.org/abs/1704.01444</v>
      </c>
      <c r="J65" s="1"/>
    </row>
    <row r="66" spans="1:10" x14ac:dyDescent="0.2">
      <c r="A66">
        <v>235</v>
      </c>
      <c r="B66" t="s">
        <v>5468</v>
      </c>
      <c r="C66" t="s">
        <v>5469</v>
      </c>
      <c r="D66" s="8">
        <v>2016</v>
      </c>
      <c r="E66" t="s">
        <v>9</v>
      </c>
      <c r="F66" t="s">
        <v>96</v>
      </c>
      <c r="G66" t="s">
        <v>5470</v>
      </c>
      <c r="H66" s="7" t="str">
        <f t="shared" si="0"/>
        <v>https://dl.acm.org/doi/abs/10.1145/2939672.2939823</v>
      </c>
      <c r="J66" s="1"/>
    </row>
    <row r="67" spans="1:10" x14ac:dyDescent="0.2">
      <c r="A67">
        <v>233</v>
      </c>
      <c r="B67" t="s">
        <v>5471</v>
      </c>
      <c r="C67" t="s">
        <v>5472</v>
      </c>
      <c r="D67" s="8">
        <v>2014</v>
      </c>
      <c r="E67" t="s">
        <v>5473</v>
      </c>
      <c r="F67" t="s">
        <v>64</v>
      </c>
      <c r="G67" t="s">
        <v>5474</v>
      </c>
      <c r="H67" s="7" t="str">
        <f t="shared" si="0"/>
        <v>https://ieeexplore.ieee.org/abstract/document/6853873/</v>
      </c>
      <c r="J67" s="1"/>
    </row>
    <row r="68" spans="1:10" x14ac:dyDescent="0.2">
      <c r="A68">
        <v>233</v>
      </c>
      <c r="B68" t="s">
        <v>5475</v>
      </c>
      <c r="C68" t="s">
        <v>5476</v>
      </c>
      <c r="D68" s="8">
        <v>2016</v>
      </c>
      <c r="E68" t="s">
        <v>49</v>
      </c>
      <c r="F68" t="s">
        <v>50</v>
      </c>
      <c r="G68" t="s">
        <v>5477</v>
      </c>
      <c r="H68" s="7" t="str">
        <f t="shared" si="0"/>
        <v>http://papers.nips.cc/paper/6051-disentangling-factors-of-variation-in-deep-representation-using-adversarial-training</v>
      </c>
      <c r="J68" s="1"/>
    </row>
    <row r="69" spans="1:10" x14ac:dyDescent="0.2">
      <c r="A69">
        <v>232</v>
      </c>
      <c r="B69" t="s">
        <v>37</v>
      </c>
      <c r="C69" t="s">
        <v>38</v>
      </c>
      <c r="D69" s="8">
        <v>2018</v>
      </c>
      <c r="E69" t="s">
        <v>39</v>
      </c>
      <c r="F69" t="s">
        <v>35</v>
      </c>
      <c r="G69" t="s">
        <v>40</v>
      </c>
      <c r="H69" s="7" t="str">
        <f t="shared" si="0"/>
        <v>https://arxiv.org/abs/1803.07728</v>
      </c>
      <c r="J69" s="1"/>
    </row>
    <row r="70" spans="1:10" x14ac:dyDescent="0.2">
      <c r="A70">
        <v>232</v>
      </c>
      <c r="B70" t="s">
        <v>5478</v>
      </c>
      <c r="C70" t="s">
        <v>5479</v>
      </c>
      <c r="D70" s="8">
        <v>2015</v>
      </c>
      <c r="F70" t="s">
        <v>5480</v>
      </c>
      <c r="G70" t="s">
        <v>5481</v>
      </c>
      <c r="H70" s="7" t="str">
        <f t="shared" ref="H70:H133" si="1">HYPERLINK(G70)</f>
        <v>https://www.microsoft.com/en-us/research/publication/representation-learning-using-multi-task-deep-neural-networks-for-semantic-classification-and-information-retrieval/</v>
      </c>
      <c r="J70" s="1"/>
    </row>
    <row r="71" spans="1:10" x14ac:dyDescent="0.2">
      <c r="A71">
        <v>229</v>
      </c>
      <c r="B71" t="s">
        <v>5482</v>
      </c>
      <c r="C71" t="s">
        <v>5483</v>
      </c>
      <c r="D71" s="8">
        <v>2016</v>
      </c>
      <c r="E71" t="s">
        <v>5484</v>
      </c>
      <c r="F71" t="s">
        <v>435</v>
      </c>
      <c r="G71" t="s">
        <v>5485</v>
      </c>
      <c r="H71" s="7" t="str">
        <f t="shared" si="1"/>
        <v>https://www.aaai.org/ocs/index.php/AAAI/AAAI16/paper/viewPaper/12216</v>
      </c>
      <c r="J71" s="1"/>
    </row>
    <row r="72" spans="1:10" x14ac:dyDescent="0.2">
      <c r="A72">
        <v>229</v>
      </c>
      <c r="B72" t="s">
        <v>5486</v>
      </c>
      <c r="C72" t="s">
        <v>5487</v>
      </c>
      <c r="D72" s="8">
        <v>2017</v>
      </c>
      <c r="E72" t="s">
        <v>9</v>
      </c>
      <c r="F72" t="s">
        <v>10</v>
      </c>
      <c r="G72" t="s">
        <v>5488</v>
      </c>
      <c r="H72" s="7" t="str">
        <f t="shared" si="1"/>
        <v>http://openaccess.thecvf.com/content_cvpr_2017/html/Pathak_Learning_Features_by_CVPR_2017_paper.html</v>
      </c>
      <c r="J72" s="1"/>
    </row>
    <row r="73" spans="1:10" x14ac:dyDescent="0.2">
      <c r="A73">
        <v>229</v>
      </c>
      <c r="B73" t="s">
        <v>5489</v>
      </c>
      <c r="C73" t="s">
        <v>5490</v>
      </c>
      <c r="D73" s="8">
        <v>2016</v>
      </c>
      <c r="E73" t="s">
        <v>19</v>
      </c>
      <c r="F73" t="s">
        <v>15</v>
      </c>
      <c r="G73" t="s">
        <v>5491</v>
      </c>
      <c r="H73" s="7" t="str">
        <f t="shared" si="1"/>
        <v>https://link.springer.com/chapter/10.1007/978-3-319-46448-0_32</v>
      </c>
      <c r="J73" s="1"/>
    </row>
    <row r="74" spans="1:10" x14ac:dyDescent="0.2">
      <c r="A74">
        <v>223</v>
      </c>
      <c r="B74" t="s">
        <v>5492</v>
      </c>
      <c r="C74" t="s">
        <v>5493</v>
      </c>
      <c r="D74" s="8">
        <v>2016</v>
      </c>
      <c r="E74" t="s">
        <v>5494</v>
      </c>
      <c r="F74" t="s">
        <v>929</v>
      </c>
      <c r="G74" t="s">
        <v>5495</v>
      </c>
      <c r="H74" s="7" t="str">
        <f t="shared" si="1"/>
        <v>https://www.researchgate.net/profile/Yang_Wang81/publication/305441156_Tri-Party_Deep_Network_Representation/links/57906bbb08ae4e917cff4119.pdf</v>
      </c>
      <c r="J74" s="1"/>
    </row>
    <row r="75" spans="1:10" x14ac:dyDescent="0.2">
      <c r="A75">
        <v>215</v>
      </c>
      <c r="B75" t="s">
        <v>5496</v>
      </c>
      <c r="C75" t="s">
        <v>5497</v>
      </c>
      <c r="D75" s="8">
        <v>2017</v>
      </c>
      <c r="E75" t="s">
        <v>5498</v>
      </c>
      <c r="F75" t="s">
        <v>50</v>
      </c>
      <c r="G75" t="s">
        <v>5499</v>
      </c>
      <c r="H75" s="7" t="str">
        <f t="shared" si="1"/>
        <v>http://papers.nips.cc/paper/7028-unsupervised-learning-of-disentangled-representations-from-video</v>
      </c>
      <c r="J75" s="1"/>
    </row>
    <row r="76" spans="1:10" x14ac:dyDescent="0.2">
      <c r="A76">
        <v>213</v>
      </c>
      <c r="B76" t="s">
        <v>5500</v>
      </c>
      <c r="C76" t="s">
        <v>5501</v>
      </c>
      <c r="D76" s="8">
        <v>2015</v>
      </c>
      <c r="E76" t="s">
        <v>5502</v>
      </c>
      <c r="F76" t="s">
        <v>64</v>
      </c>
      <c r="G76" t="s">
        <v>5503</v>
      </c>
      <c r="H76" s="7" t="str">
        <f t="shared" si="1"/>
        <v>https://ieeexplore.ieee.org/abstract/document/7163871/</v>
      </c>
      <c r="J76" s="1"/>
    </row>
    <row r="77" spans="1:10" x14ac:dyDescent="0.2">
      <c r="A77">
        <v>211</v>
      </c>
      <c r="B77" t="s">
        <v>5504</v>
      </c>
      <c r="C77" t="s">
        <v>5505</v>
      </c>
      <c r="D77" s="8">
        <v>2014</v>
      </c>
      <c r="E77" t="s">
        <v>5506</v>
      </c>
      <c r="F77" t="s">
        <v>35</v>
      </c>
      <c r="G77" t="s">
        <v>5507</v>
      </c>
      <c r="H77" s="7" t="str">
        <f t="shared" si="1"/>
        <v>https://arxiv.org/abs/1412.7144</v>
      </c>
      <c r="J77" s="1"/>
    </row>
    <row r="78" spans="1:10" x14ac:dyDescent="0.2">
      <c r="A78">
        <v>206</v>
      </c>
      <c r="B78" t="s">
        <v>5508</v>
      </c>
      <c r="C78" t="s">
        <v>5509</v>
      </c>
      <c r="D78" s="8">
        <v>2015</v>
      </c>
      <c r="E78" t="s">
        <v>5510</v>
      </c>
      <c r="F78" t="s">
        <v>35</v>
      </c>
      <c r="G78" t="s">
        <v>5511</v>
      </c>
      <c r="H78" s="7" t="str">
        <f t="shared" si="1"/>
        <v>https://arxiv.org/abs/1507.00814</v>
      </c>
      <c r="J78" s="1"/>
    </row>
    <row r="79" spans="1:10" x14ac:dyDescent="0.2">
      <c r="A79">
        <v>203</v>
      </c>
      <c r="B79" t="s">
        <v>5512</v>
      </c>
      <c r="C79" t="s">
        <v>5513</v>
      </c>
      <c r="D79" s="8">
        <v>2016</v>
      </c>
      <c r="E79" t="s">
        <v>177</v>
      </c>
      <c r="F79" t="s">
        <v>64</v>
      </c>
      <c r="G79" t="s">
        <v>5514</v>
      </c>
      <c r="H79" s="7" t="str">
        <f t="shared" si="1"/>
        <v>https://ieeexplore.ieee.org/abstract/document/7434593/</v>
      </c>
      <c r="J79" s="1"/>
    </row>
    <row r="80" spans="1:10" x14ac:dyDescent="0.2">
      <c r="A80">
        <v>202</v>
      </c>
      <c r="B80" t="s">
        <v>5515</v>
      </c>
      <c r="C80" t="s">
        <v>5516</v>
      </c>
      <c r="D80" s="8">
        <v>2016</v>
      </c>
      <c r="E80" t="s">
        <v>5517</v>
      </c>
      <c r="F80" t="s">
        <v>208</v>
      </c>
      <c r="G80" t="s">
        <v>5518</v>
      </c>
      <c r="H80" s="7" t="str">
        <f t="shared" si="1"/>
        <v>https://www.sciencedirect.com/science/article/pii/S0169260715300110</v>
      </c>
      <c r="J80" s="1"/>
    </row>
    <row r="81" spans="1:10" x14ac:dyDescent="0.2">
      <c r="A81">
        <v>201</v>
      </c>
      <c r="B81" t="s">
        <v>5519</v>
      </c>
      <c r="C81" t="s">
        <v>5520</v>
      </c>
      <c r="D81" s="8">
        <v>2018</v>
      </c>
      <c r="E81" t="s">
        <v>5517</v>
      </c>
      <c r="F81" t="s">
        <v>208</v>
      </c>
      <c r="G81" t="s">
        <v>5521</v>
      </c>
      <c r="H81" s="7" t="str">
        <f t="shared" si="1"/>
        <v>https://www.sciencedirect.com/science/article/pii/S0169260717311823</v>
      </c>
      <c r="J81" s="1"/>
    </row>
    <row r="82" spans="1:10" x14ac:dyDescent="0.2">
      <c r="A82">
        <v>194</v>
      </c>
      <c r="B82" t="s">
        <v>5522</v>
      </c>
      <c r="C82" t="s">
        <v>5523</v>
      </c>
      <c r="D82" s="8">
        <v>2017</v>
      </c>
      <c r="E82" t="s">
        <v>5524</v>
      </c>
      <c r="F82" t="s">
        <v>96</v>
      </c>
      <c r="G82" t="s">
        <v>5525</v>
      </c>
      <c r="H82" s="7" t="str">
        <f t="shared" si="1"/>
        <v>https://dl.acm.org/doi/abs/10.1145/3038912.3052579</v>
      </c>
      <c r="J82" s="1"/>
    </row>
    <row r="83" spans="1:10" x14ac:dyDescent="0.2">
      <c r="A83">
        <v>189</v>
      </c>
      <c r="B83" t="s">
        <v>5526</v>
      </c>
      <c r="C83" t="s">
        <v>5527</v>
      </c>
      <c r="D83" s="8">
        <v>2015</v>
      </c>
      <c r="E83" t="s">
        <v>23</v>
      </c>
      <c r="F83" t="s">
        <v>24</v>
      </c>
      <c r="G83" t="s">
        <v>5528</v>
      </c>
      <c r="H83" s="7" t="str">
        <f t="shared" si="1"/>
        <v>https://www.cv-foundation.org/openaccess/content_cvpr_2015/html/Shi_Transferring_a_Semantic_2015_CVPR_paper.html</v>
      </c>
      <c r="J83" s="1"/>
    </row>
    <row r="84" spans="1:10" x14ac:dyDescent="0.2">
      <c r="A84">
        <v>186</v>
      </c>
      <c r="B84" t="s">
        <v>52</v>
      </c>
      <c r="C84" t="s">
        <v>53</v>
      </c>
      <c r="D84" s="8">
        <v>2017</v>
      </c>
      <c r="E84" t="s">
        <v>23</v>
      </c>
      <c r="F84" t="s">
        <v>10</v>
      </c>
      <c r="G84" t="s">
        <v>54</v>
      </c>
      <c r="H84" s="7" t="str">
        <f t="shared" si="1"/>
        <v>http://openaccess.thecvf.com/content_iccv_2017/html/Doersch_Multi-Task_Self-Supervised_Visual_ICCV_2017_paper.html</v>
      </c>
      <c r="J84" s="1"/>
    </row>
    <row r="85" spans="1:10" x14ac:dyDescent="0.2">
      <c r="A85">
        <v>185</v>
      </c>
      <c r="B85" t="s">
        <v>5529</v>
      </c>
      <c r="C85" t="s">
        <v>5530</v>
      </c>
      <c r="D85" s="8">
        <v>2017</v>
      </c>
      <c r="E85" t="s">
        <v>23</v>
      </c>
      <c r="F85" t="s">
        <v>10</v>
      </c>
      <c r="G85" t="s">
        <v>5531</v>
      </c>
      <c r="H85" s="7" t="str">
        <f t="shared" si="1"/>
        <v>http://openaccess.thecvf.com/content_iccv_2017/html/Cao_HashNet_Deep_Learning_ICCV_2017_paper.html</v>
      </c>
      <c r="J85" s="1"/>
    </row>
    <row r="86" spans="1:10" x14ac:dyDescent="0.2">
      <c r="A86">
        <v>182</v>
      </c>
      <c r="B86" t="s">
        <v>5532</v>
      </c>
      <c r="C86" t="s">
        <v>5533</v>
      </c>
      <c r="D86" s="8">
        <v>2017</v>
      </c>
      <c r="E86" t="s">
        <v>34</v>
      </c>
      <c r="F86" t="s">
        <v>35</v>
      </c>
      <c r="G86" t="s">
        <v>5534</v>
      </c>
      <c r="H86" s="7" t="str">
        <f t="shared" si="1"/>
        <v>https://arxiv.org/abs/1707.02392</v>
      </c>
      <c r="J86" s="1"/>
    </row>
    <row r="87" spans="1:10" x14ac:dyDescent="0.2">
      <c r="A87">
        <v>182</v>
      </c>
      <c r="B87" t="s">
        <v>5535</v>
      </c>
      <c r="C87" t="s">
        <v>5536</v>
      </c>
      <c r="D87" s="8">
        <v>2018</v>
      </c>
      <c r="E87" t="s">
        <v>5537</v>
      </c>
      <c r="F87" t="s">
        <v>15</v>
      </c>
      <c r="G87" t="s">
        <v>5538</v>
      </c>
      <c r="H87" s="7" t="str">
        <f t="shared" si="1"/>
        <v>https://link.springer.com/chapter/10.1007/978-3-030-01424-7_27</v>
      </c>
      <c r="J87" s="1"/>
    </row>
    <row r="88" spans="1:10" x14ac:dyDescent="0.2">
      <c r="A88">
        <v>182</v>
      </c>
      <c r="B88" t="s">
        <v>5539</v>
      </c>
      <c r="C88" t="s">
        <v>5540</v>
      </c>
      <c r="D88" s="8">
        <v>2018</v>
      </c>
      <c r="E88" t="s">
        <v>5541</v>
      </c>
      <c r="F88" t="s">
        <v>96</v>
      </c>
      <c r="G88" t="s">
        <v>5542</v>
      </c>
      <c r="H88" s="7" t="str">
        <f t="shared" si="1"/>
        <v>https://dl.acm.org/doi/abs/10.5555/3291125.3309612</v>
      </c>
      <c r="J88" s="1"/>
    </row>
    <row r="89" spans="1:10" x14ac:dyDescent="0.2">
      <c r="A89">
        <v>181</v>
      </c>
      <c r="B89" t="s">
        <v>5543</v>
      </c>
      <c r="C89" t="s">
        <v>5544</v>
      </c>
      <c r="D89" s="8">
        <v>2016</v>
      </c>
      <c r="E89" t="s">
        <v>5545</v>
      </c>
      <c r="F89" t="s">
        <v>5546</v>
      </c>
      <c r="G89" t="s">
        <v>5547</v>
      </c>
      <c r="H89" s="7" t="str">
        <f t="shared" si="1"/>
        <v>http://weichengzhang.co/src/paper/ijcai2016_mmdw.pdf</v>
      </c>
      <c r="J89" s="1"/>
    </row>
    <row r="90" spans="1:10" x14ac:dyDescent="0.2">
      <c r="A90">
        <v>180</v>
      </c>
      <c r="B90" t="s">
        <v>5548</v>
      </c>
      <c r="C90" t="s">
        <v>5549</v>
      </c>
      <c r="D90" s="8">
        <v>2016</v>
      </c>
      <c r="E90" t="s">
        <v>5550</v>
      </c>
      <c r="F90" t="s">
        <v>64</v>
      </c>
      <c r="G90" t="s">
        <v>5551</v>
      </c>
      <c r="H90" s="7" t="str">
        <f t="shared" si="1"/>
        <v>https://ieeexplore.ieee.org/abstract/document/7439828/</v>
      </c>
      <c r="J90" s="1"/>
    </row>
    <row r="91" spans="1:10" x14ac:dyDescent="0.2">
      <c r="A91">
        <v>180</v>
      </c>
      <c r="B91" t="s">
        <v>5552</v>
      </c>
      <c r="C91" t="s">
        <v>5553</v>
      </c>
      <c r="D91" s="8">
        <v>2019</v>
      </c>
      <c r="E91" t="s">
        <v>23</v>
      </c>
      <c r="F91" t="s">
        <v>10</v>
      </c>
      <c r="G91" t="s">
        <v>5554</v>
      </c>
      <c r="H91" s="7" t="str">
        <f t="shared" si="1"/>
        <v>http://openaccess.thecvf.com/content_CVPR_2019/html/Sun_Deep_High-Resolution_Representation_Learning_for_Human_Pose_Estimation_CVPR_2019_paper.html</v>
      </c>
      <c r="J91" s="1"/>
    </row>
    <row r="92" spans="1:10" x14ac:dyDescent="0.2">
      <c r="A92">
        <v>180</v>
      </c>
      <c r="B92" t="s">
        <v>5555</v>
      </c>
      <c r="C92" t="s">
        <v>5556</v>
      </c>
      <c r="D92" s="8">
        <v>2018</v>
      </c>
      <c r="E92" t="s">
        <v>34</v>
      </c>
      <c r="F92" t="s">
        <v>35</v>
      </c>
      <c r="G92" t="s">
        <v>5557</v>
      </c>
      <c r="H92" s="7" t="str">
        <f t="shared" si="1"/>
        <v>https://arxiv.org/abs/1808.06670</v>
      </c>
      <c r="J92" s="1"/>
    </row>
    <row r="93" spans="1:10" x14ac:dyDescent="0.2">
      <c r="A93">
        <v>180</v>
      </c>
      <c r="B93" t="s">
        <v>5558</v>
      </c>
      <c r="C93" t="s">
        <v>5559</v>
      </c>
      <c r="D93" s="8">
        <v>2015</v>
      </c>
      <c r="E93" t="s">
        <v>177</v>
      </c>
      <c r="F93" t="s">
        <v>64</v>
      </c>
      <c r="G93" t="s">
        <v>5560</v>
      </c>
      <c r="H93" s="7" t="str">
        <f t="shared" si="1"/>
        <v>https://ieeexplore.ieee.org/abstract/document/7328311/</v>
      </c>
      <c r="J93" s="1"/>
    </row>
    <row r="94" spans="1:10" x14ac:dyDescent="0.2">
      <c r="A94">
        <v>179</v>
      </c>
      <c r="B94" t="s">
        <v>5561</v>
      </c>
      <c r="C94" t="s">
        <v>5562</v>
      </c>
      <c r="D94" s="8">
        <v>2018</v>
      </c>
      <c r="E94" t="s">
        <v>5563</v>
      </c>
      <c r="F94" t="s">
        <v>5564</v>
      </c>
      <c r="G94" t="s">
        <v>5565</v>
      </c>
      <c r="H94" s="7" t="str">
        <f t="shared" si="1"/>
        <v>https://science.sciencemag.org/content/360/6394/1204.abstract</v>
      </c>
      <c r="J94" s="1"/>
    </row>
    <row r="95" spans="1:10" x14ac:dyDescent="0.2">
      <c r="A95">
        <v>178</v>
      </c>
      <c r="B95" t="s">
        <v>5566</v>
      </c>
      <c r="C95" t="s">
        <v>5567</v>
      </c>
      <c r="D95" s="8">
        <v>2018</v>
      </c>
      <c r="E95" t="s">
        <v>34</v>
      </c>
      <c r="F95" t="s">
        <v>35</v>
      </c>
      <c r="G95" t="s">
        <v>5568</v>
      </c>
      <c r="H95" s="7" t="str">
        <f t="shared" si="1"/>
        <v>https://arxiv.org/abs/1804.03599</v>
      </c>
      <c r="J95" s="1"/>
    </row>
    <row r="96" spans="1:10" x14ac:dyDescent="0.2">
      <c r="A96">
        <v>175</v>
      </c>
      <c r="B96" t="s">
        <v>55</v>
      </c>
      <c r="C96" t="s">
        <v>56</v>
      </c>
      <c r="D96" s="8">
        <v>2018</v>
      </c>
      <c r="E96" t="s">
        <v>57</v>
      </c>
      <c r="F96" t="s">
        <v>35</v>
      </c>
      <c r="G96" t="s">
        <v>58</v>
      </c>
      <c r="H96" s="7" t="str">
        <f t="shared" si="1"/>
        <v>https://arxiv.org/abs/1807.03748</v>
      </c>
      <c r="J96" s="1"/>
    </row>
    <row r="97" spans="1:10" x14ac:dyDescent="0.2">
      <c r="A97">
        <v>175</v>
      </c>
      <c r="B97" t="s">
        <v>5569</v>
      </c>
      <c r="C97" t="s">
        <v>5570</v>
      </c>
      <c r="D97" s="8">
        <v>2016</v>
      </c>
      <c r="E97" t="s">
        <v>5571</v>
      </c>
      <c r="F97" t="s">
        <v>5339</v>
      </c>
      <c r="G97" t="s">
        <v>5572</v>
      </c>
      <c r="H97" s="7" t="str">
        <f t="shared" si="1"/>
        <v>http://www.jmlr.org/proceedings/papers/v48/johansson16.pdf</v>
      </c>
      <c r="J97" s="1"/>
    </row>
    <row r="98" spans="1:10" x14ac:dyDescent="0.2">
      <c r="A98">
        <v>174</v>
      </c>
      <c r="B98" t="s">
        <v>12</v>
      </c>
      <c r="C98" t="s">
        <v>59</v>
      </c>
      <c r="D98" s="8">
        <v>2017</v>
      </c>
      <c r="E98" t="s">
        <v>23</v>
      </c>
      <c r="F98" t="s">
        <v>10</v>
      </c>
      <c r="G98" t="s">
        <v>60</v>
      </c>
      <c r="H98" s="7" t="str">
        <f t="shared" si="1"/>
        <v>http://openaccess.thecvf.com/content_cvpr_2017/html/Zhang_Split-Brain_Autoencoders_Unsupervised_CVPR_2017_paper.html</v>
      </c>
      <c r="J98" s="1"/>
    </row>
    <row r="99" spans="1:10" x14ac:dyDescent="0.2">
      <c r="A99">
        <v>171</v>
      </c>
      <c r="B99" t="s">
        <v>5573</v>
      </c>
      <c r="C99" t="s">
        <v>5574</v>
      </c>
      <c r="D99" s="8">
        <v>2017</v>
      </c>
      <c r="E99" t="s">
        <v>5575</v>
      </c>
      <c r="F99" t="s">
        <v>96</v>
      </c>
      <c r="G99" t="s">
        <v>5576</v>
      </c>
      <c r="H99" s="7" t="str">
        <f t="shared" si="1"/>
        <v>https://dl.acm.org/doi/abs/10.1145/3097983.3098126</v>
      </c>
      <c r="J99" s="1"/>
    </row>
    <row r="100" spans="1:10" x14ac:dyDescent="0.2">
      <c r="A100">
        <v>162</v>
      </c>
      <c r="B100" t="s">
        <v>5577</v>
      </c>
      <c r="C100" t="s">
        <v>5578</v>
      </c>
      <c r="D100" s="8">
        <v>2018</v>
      </c>
      <c r="E100" t="s">
        <v>5579</v>
      </c>
      <c r="F100" t="s">
        <v>435</v>
      </c>
      <c r="G100" t="s">
        <v>5580</v>
      </c>
      <c r="H100" s="7" t="str">
        <f t="shared" si="1"/>
        <v>https://www.aaai.org/ocs/index.php/AAAI/AAAI18/paper/viewPaper/16611</v>
      </c>
      <c r="J100" s="1"/>
    </row>
    <row r="101" spans="1:10" x14ac:dyDescent="0.2">
      <c r="A101">
        <v>162</v>
      </c>
      <c r="B101" t="s">
        <v>5581</v>
      </c>
      <c r="C101" t="s">
        <v>5582</v>
      </c>
      <c r="D101" s="8">
        <v>2015</v>
      </c>
      <c r="E101" t="s">
        <v>281</v>
      </c>
      <c r="F101" t="s">
        <v>64</v>
      </c>
      <c r="G101" t="s">
        <v>5583</v>
      </c>
      <c r="H101" s="7" t="str">
        <f t="shared" si="1"/>
        <v>https://ieeexplore.ieee.org/abstract/document/7006724/</v>
      </c>
      <c r="J101" s="1"/>
    </row>
    <row r="102" spans="1:10" x14ac:dyDescent="0.2">
      <c r="A102">
        <v>161</v>
      </c>
      <c r="B102" t="s">
        <v>5584</v>
      </c>
      <c r="C102" t="s">
        <v>5585</v>
      </c>
      <c r="D102" s="8">
        <v>2015</v>
      </c>
      <c r="E102" t="s">
        <v>5586</v>
      </c>
      <c r="F102" t="s">
        <v>5587</v>
      </c>
      <c r="G102" t="s">
        <v>5588</v>
      </c>
      <c r="H102" s="7" t="str">
        <f t="shared" si="1"/>
        <v>https://www.jneurosci.org/content/35/21/8145.short</v>
      </c>
      <c r="J102" s="1"/>
    </row>
    <row r="103" spans="1:10" x14ac:dyDescent="0.2">
      <c r="A103">
        <v>157</v>
      </c>
      <c r="B103" t="s">
        <v>5589</v>
      </c>
      <c r="C103" t="s">
        <v>5590</v>
      </c>
      <c r="D103" s="8">
        <v>2014</v>
      </c>
      <c r="E103" t="s">
        <v>5591</v>
      </c>
      <c r="F103" t="s">
        <v>1339</v>
      </c>
      <c r="G103" t="s">
        <v>5592</v>
      </c>
      <c r="H103" s="7" t="str">
        <f t="shared" si="1"/>
        <v>https://www.aclweb.org/anthology/C14-1018.pdf</v>
      </c>
      <c r="J103" s="1"/>
    </row>
    <row r="104" spans="1:10" x14ac:dyDescent="0.2">
      <c r="A104">
        <v>155</v>
      </c>
      <c r="B104" t="s">
        <v>5593</v>
      </c>
      <c r="C104" t="s">
        <v>5594</v>
      </c>
      <c r="D104" s="8">
        <v>2017</v>
      </c>
      <c r="E104" t="s">
        <v>5595</v>
      </c>
      <c r="F104" t="s">
        <v>64</v>
      </c>
      <c r="G104" t="s">
        <v>5596</v>
      </c>
      <c r="H104" s="7" t="str">
        <f t="shared" si="1"/>
        <v>https://ieeexplore.ieee.org/abstract/document/7899588/</v>
      </c>
      <c r="J104" s="1"/>
    </row>
    <row r="105" spans="1:10" x14ac:dyDescent="0.2">
      <c r="A105">
        <v>152</v>
      </c>
      <c r="B105" t="s">
        <v>5597</v>
      </c>
      <c r="C105" t="s">
        <v>5598</v>
      </c>
      <c r="D105" s="8">
        <v>2018</v>
      </c>
      <c r="E105" t="s">
        <v>9</v>
      </c>
      <c r="F105" t="s">
        <v>10</v>
      </c>
      <c r="G105" t="s">
        <v>5599</v>
      </c>
      <c r="H105" s="7" t="str">
        <f t="shared" si="1"/>
        <v>http://openaccess.thecvf.com/content_ECCV_2018/html/Saining_Xie_Rethinking_Spatiotemporal_Feature_ECCV_2018_paper.html</v>
      </c>
      <c r="J105" s="1"/>
    </row>
    <row r="106" spans="1:10" x14ac:dyDescent="0.2">
      <c r="A106">
        <v>151</v>
      </c>
      <c r="B106" t="s">
        <v>5600</v>
      </c>
      <c r="C106" t="s">
        <v>5601</v>
      </c>
      <c r="D106" s="8">
        <v>2017</v>
      </c>
      <c r="E106" t="s">
        <v>281</v>
      </c>
      <c r="F106" t="s">
        <v>64</v>
      </c>
      <c r="G106" t="s">
        <v>5602</v>
      </c>
      <c r="H106" s="7" t="str">
        <f t="shared" si="1"/>
        <v>https://ieeexplore.ieee.org/abstract/document/8119524/</v>
      </c>
      <c r="J106" s="1"/>
    </row>
    <row r="107" spans="1:10" x14ac:dyDescent="0.2">
      <c r="A107">
        <v>150</v>
      </c>
      <c r="B107" t="s">
        <v>5603</v>
      </c>
      <c r="C107" t="s">
        <v>5604</v>
      </c>
      <c r="D107" s="8">
        <v>2016</v>
      </c>
      <c r="E107" t="s">
        <v>5605</v>
      </c>
      <c r="F107" t="s">
        <v>1339</v>
      </c>
      <c r="G107" t="s">
        <v>5606</v>
      </c>
      <c r="H107" s="7" t="str">
        <f t="shared" si="1"/>
        <v>https://www.aclweb.org/anthology/P16-1044.pdf</v>
      </c>
      <c r="J107" s="1"/>
    </row>
    <row r="108" spans="1:10" x14ac:dyDescent="0.2">
      <c r="A108">
        <v>143</v>
      </c>
      <c r="B108" t="s">
        <v>5607</v>
      </c>
      <c r="C108" t="s">
        <v>5608</v>
      </c>
      <c r="D108" s="8">
        <v>2018</v>
      </c>
      <c r="E108" t="s">
        <v>5609</v>
      </c>
      <c r="F108" t="s">
        <v>64</v>
      </c>
      <c r="G108" t="s">
        <v>5610</v>
      </c>
      <c r="H108" s="7" t="str">
        <f t="shared" si="1"/>
        <v>https://ieeexplore.ieee.org/abstract/document/8395024/</v>
      </c>
      <c r="J108" s="1"/>
    </row>
    <row r="109" spans="1:10" x14ac:dyDescent="0.2">
      <c r="A109">
        <v>143</v>
      </c>
      <c r="B109" t="s">
        <v>5611</v>
      </c>
      <c r="C109" t="s">
        <v>5612</v>
      </c>
      <c r="D109" s="8">
        <v>2018</v>
      </c>
      <c r="E109" t="s">
        <v>9</v>
      </c>
      <c r="F109" t="s">
        <v>10</v>
      </c>
      <c r="G109" t="s">
        <v>5613</v>
      </c>
      <c r="H109" s="7" t="str">
        <f t="shared" si="1"/>
        <v>http://openaccess.thecvf.com/content_cvpr_2018/html/Wang_Learning_Attentions_Residual_CVPR_2018_paper.html</v>
      </c>
      <c r="J109" s="1"/>
    </row>
    <row r="110" spans="1:10" x14ac:dyDescent="0.2">
      <c r="A110">
        <v>142</v>
      </c>
      <c r="B110" t="s">
        <v>5614</v>
      </c>
      <c r="C110" t="s">
        <v>5615</v>
      </c>
      <c r="D110" s="8">
        <v>2018</v>
      </c>
      <c r="E110" t="s">
        <v>34</v>
      </c>
      <c r="F110" t="s">
        <v>35</v>
      </c>
      <c r="G110" t="s">
        <v>5616</v>
      </c>
      <c r="H110" s="7" t="str">
        <f t="shared" si="1"/>
        <v>https://arxiv.org/abs/1806.03536</v>
      </c>
      <c r="J110" s="1"/>
    </row>
    <row r="111" spans="1:10" x14ac:dyDescent="0.2">
      <c r="A111">
        <v>142</v>
      </c>
      <c r="B111" t="s">
        <v>5617</v>
      </c>
      <c r="C111" t="s">
        <v>5618</v>
      </c>
      <c r="D111" s="8">
        <v>2014</v>
      </c>
      <c r="E111" t="s">
        <v>5282</v>
      </c>
      <c r="F111" t="s">
        <v>50</v>
      </c>
      <c r="G111" t="s">
        <v>5619</v>
      </c>
      <c r="H111" s="7" t="str">
        <f t="shared" si="1"/>
        <v>http://papers.nips.cc/paper/5279-improved-multimodal-deep-learning-with</v>
      </c>
      <c r="J111" s="1"/>
    </row>
    <row r="112" spans="1:10" x14ac:dyDescent="0.2">
      <c r="A112">
        <v>139</v>
      </c>
      <c r="B112" t="s">
        <v>5539</v>
      </c>
      <c r="C112" t="s">
        <v>5620</v>
      </c>
      <c r="D112" s="8">
        <v>2018</v>
      </c>
      <c r="E112" t="s">
        <v>5621</v>
      </c>
      <c r="F112" t="s">
        <v>64</v>
      </c>
      <c r="G112" t="s">
        <v>5622</v>
      </c>
      <c r="H112" s="7" t="str">
        <f t="shared" si="1"/>
        <v>https://ieeexplore.ieee.org/abstract/document/8253482/</v>
      </c>
      <c r="J112" s="1"/>
    </row>
    <row r="113" spans="1:10" x14ac:dyDescent="0.2">
      <c r="A113">
        <v>135</v>
      </c>
      <c r="B113" t="s">
        <v>5623</v>
      </c>
      <c r="C113" t="s">
        <v>5624</v>
      </c>
      <c r="D113" s="8">
        <v>2018</v>
      </c>
      <c r="E113" t="s">
        <v>49</v>
      </c>
      <c r="F113" t="s">
        <v>50</v>
      </c>
      <c r="G113" t="s">
        <v>5625</v>
      </c>
      <c r="H113" s="7" t="str">
        <f t="shared" si="1"/>
        <v>http://papers.nips.cc/paper/7729-hierarchical-graph-representation-learning-with-differe</v>
      </c>
      <c r="J113" s="1"/>
    </row>
    <row r="114" spans="1:10" x14ac:dyDescent="0.2">
      <c r="A114">
        <v>134</v>
      </c>
      <c r="B114" t="s">
        <v>5626</v>
      </c>
      <c r="C114" t="s">
        <v>5627</v>
      </c>
      <c r="D114" s="8">
        <v>2017</v>
      </c>
      <c r="E114" t="s">
        <v>5628</v>
      </c>
      <c r="F114" t="s">
        <v>96</v>
      </c>
      <c r="G114" t="s">
        <v>5629</v>
      </c>
      <c r="H114" s="7" t="str">
        <f t="shared" si="1"/>
        <v>https://dl.acm.org/doi/abs/10.1145/3132847.3132953</v>
      </c>
      <c r="J114" s="1"/>
    </row>
    <row r="115" spans="1:10" x14ac:dyDescent="0.2">
      <c r="A115">
        <v>134</v>
      </c>
      <c r="B115" t="s">
        <v>5630</v>
      </c>
      <c r="C115" t="s">
        <v>5631</v>
      </c>
      <c r="D115" s="8">
        <v>2018</v>
      </c>
      <c r="E115" t="s">
        <v>34</v>
      </c>
      <c r="F115" t="s">
        <v>35</v>
      </c>
      <c r="G115" t="s">
        <v>5632</v>
      </c>
      <c r="H115" s="7" t="str">
        <f t="shared" si="1"/>
        <v>https://arxiv.org/abs/1811.03378</v>
      </c>
      <c r="J115" s="1"/>
    </row>
    <row r="116" spans="1:10" x14ac:dyDescent="0.2">
      <c r="A116">
        <v>133</v>
      </c>
      <c r="B116" t="s">
        <v>5633</v>
      </c>
      <c r="C116" t="s">
        <v>5634</v>
      </c>
      <c r="D116" s="8">
        <v>2019</v>
      </c>
      <c r="E116" t="s">
        <v>281</v>
      </c>
      <c r="F116" t="s">
        <v>64</v>
      </c>
      <c r="G116" t="s">
        <v>5635</v>
      </c>
      <c r="H116" s="7" t="str">
        <f t="shared" si="1"/>
        <v>https://ieeexplore.ieee.org/abstract/document/8607050/</v>
      </c>
      <c r="J116" s="1"/>
    </row>
    <row r="117" spans="1:10" x14ac:dyDescent="0.2">
      <c r="A117">
        <v>133</v>
      </c>
      <c r="B117" t="s">
        <v>5636</v>
      </c>
      <c r="C117" t="s">
        <v>5637</v>
      </c>
      <c r="D117" s="8">
        <v>2015</v>
      </c>
      <c r="E117" t="s">
        <v>177</v>
      </c>
      <c r="F117" t="s">
        <v>64</v>
      </c>
      <c r="G117" t="s">
        <v>5638</v>
      </c>
      <c r="H117" s="7" t="str">
        <f t="shared" si="1"/>
        <v>https://ieeexplore.ieee.org/abstract/document/7310882/</v>
      </c>
      <c r="J117" s="1"/>
    </row>
    <row r="118" spans="1:10" x14ac:dyDescent="0.2">
      <c r="A118">
        <v>132</v>
      </c>
      <c r="B118" t="s">
        <v>5639</v>
      </c>
      <c r="C118" t="s">
        <v>5640</v>
      </c>
      <c r="D118" s="8">
        <v>2014</v>
      </c>
      <c r="E118" t="s">
        <v>5641</v>
      </c>
      <c r="F118" t="s">
        <v>1339</v>
      </c>
      <c r="G118" t="s">
        <v>5642</v>
      </c>
      <c r="H118" s="7" t="str">
        <f t="shared" si="1"/>
        <v>https://www.aclweb.org/anthology/P14-1002.pdf</v>
      </c>
      <c r="J118" s="1"/>
    </row>
    <row r="119" spans="1:10" x14ac:dyDescent="0.2">
      <c r="A119">
        <v>131</v>
      </c>
      <c r="B119" t="s">
        <v>5643</v>
      </c>
      <c r="C119" t="s">
        <v>5644</v>
      </c>
      <c r="D119" s="8">
        <v>2017</v>
      </c>
      <c r="E119" t="s">
        <v>9</v>
      </c>
      <c r="F119" t="s">
        <v>10</v>
      </c>
      <c r="G119" t="s">
        <v>5645</v>
      </c>
      <c r="H119" s="7" t="str">
        <f t="shared" si="1"/>
        <v>http://openaccess.thecvf.com/content_cvpr_2017/html/Butepage_Deep_Representation_Learning_CVPR_2017_paper.html</v>
      </c>
      <c r="J119" s="1"/>
    </row>
    <row r="120" spans="1:10" x14ac:dyDescent="0.2">
      <c r="A120">
        <v>130</v>
      </c>
      <c r="B120" t="s">
        <v>5646</v>
      </c>
      <c r="C120" t="s">
        <v>5647</v>
      </c>
      <c r="D120" s="8">
        <v>2015</v>
      </c>
      <c r="E120" t="s">
        <v>5648</v>
      </c>
      <c r="F120" t="s">
        <v>435</v>
      </c>
      <c r="G120" t="s">
        <v>5649</v>
      </c>
      <c r="H120" s="7" t="str">
        <f t="shared" si="1"/>
        <v>https://www.aaai.org/ocs/index.php/IJCAI/IJCAI15/paper/viewPaper/10724</v>
      </c>
      <c r="J120" s="1"/>
    </row>
    <row r="121" spans="1:10" x14ac:dyDescent="0.2">
      <c r="A121">
        <v>130</v>
      </c>
      <c r="B121" t="s">
        <v>5650</v>
      </c>
      <c r="C121" t="s">
        <v>5651</v>
      </c>
      <c r="D121" s="8">
        <v>2017</v>
      </c>
      <c r="E121" t="s">
        <v>223</v>
      </c>
      <c r="F121" t="s">
        <v>64</v>
      </c>
      <c r="G121" t="s">
        <v>5652</v>
      </c>
      <c r="H121" s="7" t="str">
        <f t="shared" si="1"/>
        <v>https://ieeexplore.ieee.org/abstract/document/7952190/</v>
      </c>
      <c r="J121" s="1"/>
    </row>
    <row r="122" spans="1:10" x14ac:dyDescent="0.2">
      <c r="A122">
        <v>129</v>
      </c>
      <c r="B122" t="s">
        <v>5653</v>
      </c>
      <c r="C122" t="s">
        <v>5654</v>
      </c>
      <c r="D122" s="8">
        <v>2015</v>
      </c>
      <c r="E122" t="s">
        <v>1302</v>
      </c>
      <c r="F122" t="s">
        <v>208</v>
      </c>
      <c r="G122" t="s">
        <v>5655</v>
      </c>
      <c r="H122" s="7" t="str">
        <f t="shared" si="1"/>
        <v>https://www.sciencedirect.com/science/article/pii/S0893608014002159</v>
      </c>
      <c r="J122" s="1"/>
    </row>
    <row r="123" spans="1:10" x14ac:dyDescent="0.2">
      <c r="A123">
        <v>129</v>
      </c>
      <c r="B123" t="s">
        <v>5656</v>
      </c>
      <c r="C123" t="s">
        <v>5657</v>
      </c>
      <c r="D123" s="8">
        <v>2017</v>
      </c>
      <c r="E123" t="s">
        <v>5658</v>
      </c>
      <c r="F123" t="s">
        <v>5256</v>
      </c>
      <c r="G123" t="s">
        <v>5659</v>
      </c>
      <c r="H123" s="7" t="str">
        <f t="shared" si="1"/>
        <v>https://www.nature.com/articles/s41562-017-0180-8</v>
      </c>
      <c r="J123" s="1"/>
    </row>
    <row r="124" spans="1:10" x14ac:dyDescent="0.2">
      <c r="A124">
        <v>128</v>
      </c>
      <c r="B124" t="s">
        <v>5660</v>
      </c>
      <c r="C124" t="s">
        <v>5661</v>
      </c>
      <c r="D124" s="8">
        <v>2017</v>
      </c>
      <c r="E124" t="s">
        <v>5662</v>
      </c>
      <c r="F124" t="s">
        <v>96</v>
      </c>
      <c r="G124" t="s">
        <v>5663</v>
      </c>
      <c r="H124" s="7" t="str">
        <f t="shared" si="1"/>
        <v>https://dl.acm.org/citation.cfm?id=3305534</v>
      </c>
      <c r="J124" s="1"/>
    </row>
    <row r="125" spans="1:10" x14ac:dyDescent="0.2">
      <c r="A125">
        <v>127</v>
      </c>
      <c r="B125" t="s">
        <v>5664</v>
      </c>
      <c r="C125" t="s">
        <v>5665</v>
      </c>
      <c r="D125" s="8">
        <v>2019</v>
      </c>
      <c r="E125" t="s">
        <v>5666</v>
      </c>
      <c r="F125" t="s">
        <v>35</v>
      </c>
      <c r="G125" t="s">
        <v>5667</v>
      </c>
      <c r="H125" s="7" t="str">
        <f t="shared" si="1"/>
        <v>https://arxiv.org/abs/1903.02428</v>
      </c>
      <c r="J125" s="1"/>
    </row>
    <row r="126" spans="1:10" x14ac:dyDescent="0.2">
      <c r="A126">
        <v>124</v>
      </c>
      <c r="B126" t="s">
        <v>5668</v>
      </c>
      <c r="C126" t="s">
        <v>5669</v>
      </c>
      <c r="D126" s="8">
        <v>2016</v>
      </c>
      <c r="E126" t="s">
        <v>5670</v>
      </c>
      <c r="F126" t="s">
        <v>1339</v>
      </c>
      <c r="G126" t="s">
        <v>5671</v>
      </c>
      <c r="H126" s="7" t="str">
        <f t="shared" si="1"/>
        <v>https://www.aclweb.org/anthology/W16-1617.pdf</v>
      </c>
      <c r="J126" s="1"/>
    </row>
    <row r="127" spans="1:10" x14ac:dyDescent="0.2">
      <c r="A127">
        <v>121</v>
      </c>
      <c r="B127" t="s">
        <v>88</v>
      </c>
      <c r="C127" t="s">
        <v>89</v>
      </c>
      <c r="D127" s="8">
        <v>2017</v>
      </c>
      <c r="E127" t="s">
        <v>23</v>
      </c>
      <c r="F127" t="s">
        <v>10</v>
      </c>
      <c r="G127" t="s">
        <v>90</v>
      </c>
      <c r="H127" s="7" t="str">
        <f t="shared" si="1"/>
        <v>http://openaccess.thecvf.com/content_iccv_2017/html/Lee_Unsupervised_Representation_Learning_ICCV_2017_paper.html</v>
      </c>
      <c r="J127" s="1"/>
    </row>
    <row r="128" spans="1:10" x14ac:dyDescent="0.2">
      <c r="A128">
        <v>119</v>
      </c>
      <c r="B128" t="s">
        <v>5672</v>
      </c>
      <c r="C128" t="s">
        <v>5673</v>
      </c>
      <c r="D128" s="8">
        <v>2017</v>
      </c>
      <c r="E128" t="s">
        <v>5674</v>
      </c>
      <c r="F128" t="s">
        <v>64</v>
      </c>
      <c r="G128" t="s">
        <v>5675</v>
      </c>
      <c r="H128" s="7" t="str">
        <f t="shared" si="1"/>
        <v>https://ieeexplore.ieee.org/abstract/document/7936433/</v>
      </c>
      <c r="J128" s="1"/>
    </row>
    <row r="129" spans="1:10" x14ac:dyDescent="0.2">
      <c r="A129">
        <v>118</v>
      </c>
      <c r="B129" t="s">
        <v>5676</v>
      </c>
      <c r="C129" t="s">
        <v>5677</v>
      </c>
      <c r="D129" s="8">
        <v>2016</v>
      </c>
      <c r="E129" t="s">
        <v>5678</v>
      </c>
      <c r="F129" t="s">
        <v>35</v>
      </c>
      <c r="G129" t="s">
        <v>5679</v>
      </c>
      <c r="H129" s="7" t="str">
        <f t="shared" si="1"/>
        <v>https://arxiv.org/abs/1605.06391</v>
      </c>
      <c r="J129" s="1"/>
    </row>
    <row r="130" spans="1:10" x14ac:dyDescent="0.2">
      <c r="A130">
        <v>116</v>
      </c>
      <c r="B130" t="s">
        <v>5680</v>
      </c>
      <c r="C130" t="s">
        <v>5681</v>
      </c>
      <c r="D130" s="8">
        <v>2015</v>
      </c>
      <c r="E130" t="s">
        <v>5682</v>
      </c>
      <c r="F130" t="s">
        <v>64</v>
      </c>
      <c r="G130" t="s">
        <v>5683</v>
      </c>
      <c r="H130" s="7" t="str">
        <f t="shared" si="1"/>
        <v>https://ieeexplore.ieee.org/abstract/document/7347378/</v>
      </c>
      <c r="J130" s="1"/>
    </row>
    <row r="131" spans="1:10" x14ac:dyDescent="0.2">
      <c r="A131">
        <v>113</v>
      </c>
      <c r="B131" t="s">
        <v>5684</v>
      </c>
      <c r="C131" t="s">
        <v>5685</v>
      </c>
      <c r="D131" s="8">
        <v>2016</v>
      </c>
      <c r="E131" t="s">
        <v>5686</v>
      </c>
      <c r="F131" t="s">
        <v>64</v>
      </c>
      <c r="G131" t="s">
        <v>5687</v>
      </c>
      <c r="H131" s="7" t="str">
        <f t="shared" si="1"/>
        <v>https://ieeexplore.ieee.org/abstract/document/7372470/</v>
      </c>
      <c r="J131" s="1"/>
    </row>
    <row r="132" spans="1:10" x14ac:dyDescent="0.2">
      <c r="A132">
        <v>113</v>
      </c>
      <c r="B132" t="s">
        <v>5688</v>
      </c>
      <c r="C132" t="s">
        <v>5689</v>
      </c>
      <c r="D132" s="8">
        <v>2014</v>
      </c>
      <c r="E132" t="s">
        <v>5690</v>
      </c>
      <c r="F132" t="s">
        <v>35</v>
      </c>
      <c r="G132" t="s">
        <v>5691</v>
      </c>
      <c r="H132" s="7" t="str">
        <f t="shared" si="1"/>
        <v>https://arxiv.org/abs/1403.2802</v>
      </c>
      <c r="J132" s="1"/>
    </row>
    <row r="133" spans="1:10" x14ac:dyDescent="0.2">
      <c r="A133">
        <v>111</v>
      </c>
      <c r="B133" t="s">
        <v>5692</v>
      </c>
      <c r="C133" t="s">
        <v>5693</v>
      </c>
      <c r="D133" s="8">
        <v>2016</v>
      </c>
      <c r="E133" t="s">
        <v>5391</v>
      </c>
      <c r="F133" t="s">
        <v>15</v>
      </c>
      <c r="G133" t="s">
        <v>5694</v>
      </c>
      <c r="H133" s="7" t="str">
        <f t="shared" si="1"/>
        <v>https://link.springer.com/chapter/10.1007/978-3-319-46475-6_1</v>
      </c>
      <c r="J133" s="1"/>
    </row>
    <row r="134" spans="1:10" x14ac:dyDescent="0.2">
      <c r="A134">
        <v>111</v>
      </c>
      <c r="B134" t="s">
        <v>5695</v>
      </c>
      <c r="C134" t="s">
        <v>5696</v>
      </c>
      <c r="D134" s="8">
        <v>2016</v>
      </c>
      <c r="E134" t="s">
        <v>34</v>
      </c>
      <c r="F134" t="s">
        <v>35</v>
      </c>
      <c r="G134" t="s">
        <v>5697</v>
      </c>
      <c r="H134" s="7" t="str">
        <f t="shared" ref="H134:H197" si="2">HYPERLINK(G134)</f>
        <v>https://arxiv.org/abs/1606.08928</v>
      </c>
      <c r="J134" s="1"/>
    </row>
    <row r="135" spans="1:10" x14ac:dyDescent="0.2">
      <c r="A135">
        <v>110</v>
      </c>
      <c r="B135" t="s">
        <v>5698</v>
      </c>
      <c r="C135" t="s">
        <v>5699</v>
      </c>
      <c r="D135" s="8">
        <v>2018</v>
      </c>
      <c r="E135" t="s">
        <v>5700</v>
      </c>
      <c r="F135" t="s">
        <v>35</v>
      </c>
      <c r="G135" t="s">
        <v>5701</v>
      </c>
      <c r="H135" s="7" t="str">
        <f t="shared" si="2"/>
        <v>https://arxiv.org/abs/1803.02893</v>
      </c>
      <c r="J135" s="1"/>
    </row>
    <row r="136" spans="1:10" x14ac:dyDescent="0.2">
      <c r="A136">
        <v>109</v>
      </c>
      <c r="B136" t="s">
        <v>5702</v>
      </c>
      <c r="C136" t="s">
        <v>5703</v>
      </c>
      <c r="D136" s="8">
        <v>2016</v>
      </c>
      <c r="E136" t="s">
        <v>5704</v>
      </c>
      <c r="F136" t="s">
        <v>208</v>
      </c>
      <c r="G136" t="s">
        <v>5705</v>
      </c>
      <c r="H136" s="7" t="str">
        <f t="shared" si="2"/>
        <v>https://www.sciencedirect.com/science/article/pii/S0167865516301362</v>
      </c>
      <c r="J136" s="1"/>
    </row>
    <row r="137" spans="1:10" x14ac:dyDescent="0.2">
      <c r="A137">
        <v>108</v>
      </c>
      <c r="B137" t="s">
        <v>98</v>
      </c>
      <c r="C137" t="s">
        <v>99</v>
      </c>
      <c r="D137" s="8">
        <v>2017</v>
      </c>
      <c r="E137" t="s">
        <v>23</v>
      </c>
      <c r="F137" t="s">
        <v>10</v>
      </c>
      <c r="G137" t="s">
        <v>100</v>
      </c>
      <c r="H137" s="7" t="str">
        <f t="shared" si="2"/>
        <v>http://openaccess.thecvf.com/content_iccv_2017/html/Noroozi_Representation_Learning_by_ICCV_2017_paper.html</v>
      </c>
      <c r="J137" s="1"/>
    </row>
    <row r="138" spans="1:10" x14ac:dyDescent="0.2">
      <c r="A138">
        <v>107</v>
      </c>
      <c r="B138" t="s">
        <v>101</v>
      </c>
      <c r="C138" t="s">
        <v>102</v>
      </c>
      <c r="D138" s="8">
        <v>2018</v>
      </c>
      <c r="E138" t="s">
        <v>103</v>
      </c>
      <c r="F138" t="s">
        <v>64</v>
      </c>
      <c r="G138" t="s">
        <v>104</v>
      </c>
      <c r="H138" s="7" t="str">
        <f t="shared" si="2"/>
        <v>https://ieeexplore.ieee.org/abstract/document/8462891/</v>
      </c>
      <c r="J138" s="1"/>
    </row>
    <row r="139" spans="1:10" x14ac:dyDescent="0.2">
      <c r="A139">
        <v>106</v>
      </c>
      <c r="B139" t="s">
        <v>108</v>
      </c>
      <c r="C139" t="s">
        <v>109</v>
      </c>
      <c r="D139" s="8">
        <v>2017</v>
      </c>
      <c r="E139" t="s">
        <v>9</v>
      </c>
      <c r="F139" t="s">
        <v>10</v>
      </c>
      <c r="G139" t="s">
        <v>110</v>
      </c>
      <c r="H139" s="7" t="str">
        <f t="shared" si="2"/>
        <v>http://openaccess.thecvf.com/content_cvpr_2017/html/Fernando_Self-Supervised_Video_Representation_CVPR_2017_paper.html</v>
      </c>
      <c r="J139" s="1"/>
    </row>
    <row r="140" spans="1:10" x14ac:dyDescent="0.2">
      <c r="A140">
        <v>106</v>
      </c>
      <c r="B140" t="s">
        <v>5706</v>
      </c>
      <c r="C140" t="s">
        <v>5707</v>
      </c>
      <c r="D140" s="8">
        <v>2018</v>
      </c>
      <c r="E140" t="s">
        <v>5498</v>
      </c>
      <c r="H140" s="7" t="str">
        <f t="shared" si="2"/>
        <v/>
      </c>
      <c r="J140" s="1"/>
    </row>
    <row r="141" spans="1:10" x14ac:dyDescent="0.2">
      <c r="A141">
        <v>103</v>
      </c>
      <c r="B141" t="s">
        <v>5708</v>
      </c>
      <c r="C141" t="s">
        <v>5709</v>
      </c>
      <c r="D141" s="8">
        <v>2017</v>
      </c>
      <c r="E141" t="s">
        <v>120</v>
      </c>
      <c r="F141" t="s">
        <v>50</v>
      </c>
      <c r="G141" t="s">
        <v>5710</v>
      </c>
      <c r="H141" s="7" t="str">
        <f t="shared" si="2"/>
        <v>http://papers.nips.cc/paper/7123-hybrid-reward-architecture</v>
      </c>
      <c r="J141" s="1"/>
    </row>
    <row r="142" spans="1:10" x14ac:dyDescent="0.2">
      <c r="A142">
        <v>101</v>
      </c>
      <c r="B142" t="s">
        <v>5711</v>
      </c>
      <c r="C142" t="s">
        <v>5712</v>
      </c>
      <c r="D142" s="8">
        <v>2017</v>
      </c>
      <c r="E142" t="s">
        <v>34</v>
      </c>
      <c r="F142" t="s">
        <v>35</v>
      </c>
      <c r="G142" t="s">
        <v>5713</v>
      </c>
      <c r="H142" s="7" t="str">
        <f t="shared" si="2"/>
        <v>https://arxiv.org/abs/1702.08811</v>
      </c>
      <c r="J142" s="1"/>
    </row>
    <row r="143" spans="1:10" x14ac:dyDescent="0.2">
      <c r="A143">
        <v>101</v>
      </c>
      <c r="B143" t="s">
        <v>5714</v>
      </c>
      <c r="C143" t="s">
        <v>5715</v>
      </c>
      <c r="D143" s="8">
        <v>2017</v>
      </c>
      <c r="E143" t="s">
        <v>34</v>
      </c>
      <c r="F143" t="s">
        <v>35</v>
      </c>
      <c r="G143" t="s">
        <v>5716</v>
      </c>
      <c r="H143" s="7" t="str">
        <f t="shared" si="2"/>
        <v>https://arxiv.org/abs/1707.05005</v>
      </c>
      <c r="J143" s="1"/>
    </row>
    <row r="144" spans="1:10" x14ac:dyDescent="0.2">
      <c r="A144">
        <v>101</v>
      </c>
      <c r="B144" t="s">
        <v>5717</v>
      </c>
      <c r="C144" t="s">
        <v>5718</v>
      </c>
      <c r="D144" s="8">
        <v>2017</v>
      </c>
      <c r="E144" t="s">
        <v>5662</v>
      </c>
      <c r="F144" t="s">
        <v>96</v>
      </c>
      <c r="G144" t="s">
        <v>5719</v>
      </c>
      <c r="H144" s="7" t="str">
        <f t="shared" si="2"/>
        <v>https://dl.acm.org/citation.cfm?id=3305918</v>
      </c>
      <c r="J144" s="1"/>
    </row>
    <row r="145" spans="1:10" x14ac:dyDescent="0.2">
      <c r="A145">
        <v>101</v>
      </c>
      <c r="B145" t="s">
        <v>5720</v>
      </c>
      <c r="C145" t="s">
        <v>5721</v>
      </c>
      <c r="D145" s="8">
        <v>2015</v>
      </c>
      <c r="E145" t="s">
        <v>5722</v>
      </c>
      <c r="F145" t="s">
        <v>5256</v>
      </c>
      <c r="G145" t="s">
        <v>5723</v>
      </c>
      <c r="H145" s="7" t="str">
        <f t="shared" si="2"/>
        <v>https://www.nature.com/articles/nbt.3313</v>
      </c>
      <c r="J145" s="1"/>
    </row>
    <row r="146" spans="1:10" x14ac:dyDescent="0.2">
      <c r="A146">
        <v>100</v>
      </c>
      <c r="B146" t="s">
        <v>5724</v>
      </c>
      <c r="C146" t="s">
        <v>5725</v>
      </c>
      <c r="D146" s="8">
        <v>2018</v>
      </c>
      <c r="E146" t="s">
        <v>5726</v>
      </c>
      <c r="F146" t="s">
        <v>435</v>
      </c>
      <c r="G146" t="s">
        <v>5727</v>
      </c>
      <c r="H146" s="7" t="str">
        <f t="shared" si="2"/>
        <v>https://www.aaai.org/ocs/index.php/AAAI/AAAI18/paper/viewPaper/17155</v>
      </c>
      <c r="J146" s="1"/>
    </row>
    <row r="147" spans="1:10" x14ac:dyDescent="0.2">
      <c r="A147">
        <v>100</v>
      </c>
      <c r="B147" t="s">
        <v>5728</v>
      </c>
      <c r="C147" t="s">
        <v>5729</v>
      </c>
      <c r="D147" s="8">
        <v>2017</v>
      </c>
      <c r="E147" t="s">
        <v>5730</v>
      </c>
      <c r="F147" t="s">
        <v>96</v>
      </c>
      <c r="G147" t="s">
        <v>5731</v>
      </c>
      <c r="H147" s="7" t="str">
        <f t="shared" si="2"/>
        <v>https://dl.acm.org/doi/abs/10.1145/3132847.3132892</v>
      </c>
      <c r="J147" s="1"/>
    </row>
    <row r="148" spans="1:10" x14ac:dyDescent="0.2">
      <c r="A148">
        <v>99</v>
      </c>
      <c r="B148" t="s">
        <v>5732</v>
      </c>
      <c r="C148" t="s">
        <v>5733</v>
      </c>
      <c r="D148" s="8">
        <v>2018</v>
      </c>
      <c r="E148" t="s">
        <v>775</v>
      </c>
      <c r="F148" t="s">
        <v>435</v>
      </c>
      <c r="G148" t="s">
        <v>5734</v>
      </c>
      <c r="H148" s="7" t="str">
        <f t="shared" si="2"/>
        <v>https://www.aaai.org/ocs/index.php/AAAI/AAAI18/paper/viewPaper/16273</v>
      </c>
      <c r="J148" s="1"/>
    </row>
    <row r="149" spans="1:10" x14ac:dyDescent="0.2">
      <c r="A149">
        <v>99</v>
      </c>
      <c r="B149" t="s">
        <v>5735</v>
      </c>
      <c r="C149" t="s">
        <v>5736</v>
      </c>
      <c r="D149" s="8">
        <v>2019</v>
      </c>
      <c r="E149" t="s">
        <v>9</v>
      </c>
      <c r="F149" t="s">
        <v>10</v>
      </c>
      <c r="G149" t="s">
        <v>5737</v>
      </c>
      <c r="H149" s="7" t="str">
        <f t="shared" si="2"/>
        <v>http://openaccess.thecvf.com/content_CVPR_2019/html/Park_DeepSDF_Learning_Continuous_Signed_Distance_Functions_for_Shape_Representation_CVPR_2019_paper.html</v>
      </c>
      <c r="J149" s="1"/>
    </row>
    <row r="150" spans="1:10" x14ac:dyDescent="0.2">
      <c r="A150">
        <v>98</v>
      </c>
      <c r="B150" t="s">
        <v>5738</v>
      </c>
      <c r="C150" t="s">
        <v>5739</v>
      </c>
      <c r="D150" s="8">
        <v>2017</v>
      </c>
      <c r="E150" t="s">
        <v>9</v>
      </c>
      <c r="F150" t="s">
        <v>10</v>
      </c>
      <c r="G150" t="s">
        <v>5740</v>
      </c>
      <c r="H150" s="7" t="str">
        <f t="shared" si="2"/>
        <v>http://openaccess.thecvf.com/content_cvpr_2017/html/Luo_Unsupervised_Learning_of_CVPR_2017_paper.html</v>
      </c>
      <c r="J150" s="1"/>
    </row>
    <row r="151" spans="1:10" x14ac:dyDescent="0.2">
      <c r="A151">
        <v>97</v>
      </c>
      <c r="B151" t="s">
        <v>5741</v>
      </c>
      <c r="C151" t="s">
        <v>5742</v>
      </c>
      <c r="D151" s="8">
        <v>2014</v>
      </c>
      <c r="E151" t="s">
        <v>5743</v>
      </c>
      <c r="F151" t="s">
        <v>64</v>
      </c>
      <c r="G151" t="s">
        <v>5744</v>
      </c>
      <c r="H151" s="7" t="str">
        <f t="shared" si="2"/>
        <v>https://ieeexplore.ieee.org/abstract/document/6763063/</v>
      </c>
      <c r="J151" s="1"/>
    </row>
    <row r="152" spans="1:10" x14ac:dyDescent="0.2">
      <c r="A152">
        <v>95</v>
      </c>
      <c r="B152" t="s">
        <v>5745</v>
      </c>
      <c r="C152" t="s">
        <v>5746</v>
      </c>
      <c r="D152" s="8">
        <v>2015</v>
      </c>
      <c r="E152" t="s">
        <v>23</v>
      </c>
      <c r="F152" t="s">
        <v>24</v>
      </c>
      <c r="G152" t="s">
        <v>5747</v>
      </c>
      <c r="H152" s="7" t="str">
        <f t="shared" si="2"/>
        <v>https://www.cv-foundation.org/openaccess/content_iccv_2015/html/Li_Semi-Supervised_Zero-Shot_Classification_ICCV_2015_paper.html</v>
      </c>
      <c r="J152" s="1"/>
    </row>
    <row r="153" spans="1:10" x14ac:dyDescent="0.2">
      <c r="A153">
        <v>94</v>
      </c>
      <c r="B153" t="s">
        <v>5748</v>
      </c>
      <c r="C153" t="s">
        <v>5749</v>
      </c>
      <c r="D153" s="8">
        <v>2018</v>
      </c>
      <c r="E153" t="s">
        <v>5750</v>
      </c>
      <c r="F153" t="s">
        <v>1290</v>
      </c>
      <c r="G153" t="s">
        <v>5751</v>
      </c>
      <c r="H153" s="7" t="str">
        <f t="shared" si="2"/>
        <v>https://aip.scitation.org/doi/abs/10.1063/1.5020710</v>
      </c>
      <c r="J153" s="1"/>
    </row>
    <row r="154" spans="1:10" x14ac:dyDescent="0.2">
      <c r="A154">
        <v>93</v>
      </c>
      <c r="B154" t="s">
        <v>5752</v>
      </c>
      <c r="C154" t="s">
        <v>5753</v>
      </c>
      <c r="D154" s="8">
        <v>2016</v>
      </c>
      <c r="E154" t="s">
        <v>1147</v>
      </c>
      <c r="F154" t="s">
        <v>208</v>
      </c>
      <c r="G154" t="s">
        <v>5754</v>
      </c>
      <c r="H154" s="7" t="str">
        <f t="shared" si="2"/>
        <v>https://www.sciencedirect.com/science/article/pii/S0925231216002344</v>
      </c>
      <c r="J154" s="1"/>
    </row>
    <row r="155" spans="1:10" x14ac:dyDescent="0.2">
      <c r="A155">
        <v>92</v>
      </c>
      <c r="B155" t="s">
        <v>5755</v>
      </c>
      <c r="C155" t="s">
        <v>5756</v>
      </c>
      <c r="D155" s="8">
        <v>2016</v>
      </c>
      <c r="E155" t="s">
        <v>23</v>
      </c>
      <c r="F155" t="s">
        <v>24</v>
      </c>
      <c r="G155" t="s">
        <v>5757</v>
      </c>
      <c r="H155" s="7" t="str">
        <f t="shared" si="2"/>
        <v>https://www.cv-foundation.org/openaccess/content_cvpr_2016/html/Wang_Walk_and_Learn_CVPR_2016_paper.html</v>
      </c>
      <c r="J155" s="1"/>
    </row>
    <row r="156" spans="1:10" x14ac:dyDescent="0.2">
      <c r="A156">
        <v>92</v>
      </c>
      <c r="B156" t="s">
        <v>5758</v>
      </c>
      <c r="C156" t="s">
        <v>5759</v>
      </c>
      <c r="D156" s="8">
        <v>2017</v>
      </c>
      <c r="E156" t="s">
        <v>5760</v>
      </c>
      <c r="F156" t="s">
        <v>64</v>
      </c>
      <c r="G156" t="s">
        <v>5761</v>
      </c>
      <c r="H156" s="7" t="str">
        <f t="shared" si="2"/>
        <v>https://ieeexplore.ieee.org/abstract/document/7902136/</v>
      </c>
      <c r="J156" s="1"/>
    </row>
    <row r="157" spans="1:10" x14ac:dyDescent="0.2">
      <c r="A157">
        <v>91</v>
      </c>
      <c r="B157" t="s">
        <v>5762</v>
      </c>
      <c r="C157" t="s">
        <v>5763</v>
      </c>
      <c r="D157" s="8">
        <v>2015</v>
      </c>
      <c r="E157" t="s">
        <v>5764</v>
      </c>
      <c r="F157" t="s">
        <v>15</v>
      </c>
      <c r="G157" t="s">
        <v>5765</v>
      </c>
      <c r="H157" s="7" t="str">
        <f t="shared" si="2"/>
        <v>https://link.springer.com/chapter/10.1007/978-3-319-25007-6_37</v>
      </c>
      <c r="J157" s="1"/>
    </row>
    <row r="158" spans="1:10" x14ac:dyDescent="0.2">
      <c r="A158">
        <v>91</v>
      </c>
      <c r="B158" t="s">
        <v>5766</v>
      </c>
      <c r="C158" t="s">
        <v>5767</v>
      </c>
      <c r="D158" s="8">
        <v>2018</v>
      </c>
      <c r="E158" t="s">
        <v>120</v>
      </c>
      <c r="F158" t="s">
        <v>50</v>
      </c>
      <c r="G158" t="s">
        <v>5768</v>
      </c>
      <c r="H158" s="7" t="str">
        <f t="shared" si="2"/>
        <v>http://papers.nips.cc/paper/8132-visual-reinforcement-learning-with-imagined-goals</v>
      </c>
      <c r="J158" s="1"/>
    </row>
    <row r="159" spans="1:10" x14ac:dyDescent="0.2">
      <c r="A159">
        <v>91</v>
      </c>
      <c r="B159" t="s">
        <v>5769</v>
      </c>
      <c r="C159" t="s">
        <v>5770</v>
      </c>
      <c r="D159" s="8">
        <v>2016</v>
      </c>
      <c r="E159" t="s">
        <v>5686</v>
      </c>
      <c r="F159" t="s">
        <v>64</v>
      </c>
      <c r="G159" t="s">
        <v>5771</v>
      </c>
      <c r="H159" s="7" t="str">
        <f t="shared" si="2"/>
        <v>https://ieeexplore.ieee.org/abstract/document/7585081/</v>
      </c>
      <c r="J159" s="1"/>
    </row>
    <row r="160" spans="1:10" x14ac:dyDescent="0.2">
      <c r="A160">
        <v>91</v>
      </c>
      <c r="B160" t="s">
        <v>5772</v>
      </c>
      <c r="C160" t="s">
        <v>5773</v>
      </c>
      <c r="D160" s="8">
        <v>2016</v>
      </c>
      <c r="E160" t="s">
        <v>5774</v>
      </c>
      <c r="F160" t="s">
        <v>96</v>
      </c>
      <c r="G160" t="s">
        <v>5775</v>
      </c>
      <c r="H160" s="7" t="str">
        <f t="shared" si="2"/>
        <v>https://dl.acm.org/doi/abs/10.1145/2911996.2912001</v>
      </c>
      <c r="J160" s="1"/>
    </row>
    <row r="161" spans="1:10" x14ac:dyDescent="0.2">
      <c r="A161">
        <v>90</v>
      </c>
      <c r="B161" t="s">
        <v>5776</v>
      </c>
      <c r="C161" t="s">
        <v>5777</v>
      </c>
      <c r="D161" s="8">
        <v>2015</v>
      </c>
      <c r="E161" t="s">
        <v>5778</v>
      </c>
      <c r="F161" t="s">
        <v>64</v>
      </c>
      <c r="G161" t="s">
        <v>5779</v>
      </c>
      <c r="H161" s="7" t="str">
        <f t="shared" si="2"/>
        <v>https://ieeexplore.ieee.org/abstract/document/7163093/</v>
      </c>
      <c r="J161" s="1"/>
    </row>
    <row r="162" spans="1:10" x14ac:dyDescent="0.2">
      <c r="A162">
        <v>90</v>
      </c>
      <c r="B162" t="s">
        <v>5780</v>
      </c>
      <c r="C162" t="s">
        <v>5781</v>
      </c>
      <c r="D162" s="8">
        <v>2016</v>
      </c>
      <c r="E162" t="s">
        <v>5545</v>
      </c>
      <c r="F162" t="s">
        <v>5782</v>
      </c>
      <c r="G162" t="s">
        <v>5783</v>
      </c>
      <c r="H162" s="7" t="str">
        <f t="shared" si="2"/>
        <v>http://www.ijcai.org/Proceedings/16/Papers/541.pdf</v>
      </c>
      <c r="J162" s="1"/>
    </row>
    <row r="163" spans="1:10" x14ac:dyDescent="0.2">
      <c r="A163">
        <v>89</v>
      </c>
      <c r="B163" t="s">
        <v>5784</v>
      </c>
      <c r="C163" t="s">
        <v>5785</v>
      </c>
      <c r="D163" s="8">
        <v>2017</v>
      </c>
      <c r="E163" t="s">
        <v>1147</v>
      </c>
      <c r="F163" t="s">
        <v>208</v>
      </c>
      <c r="G163" t="s">
        <v>5786</v>
      </c>
      <c r="H163" s="7" t="str">
        <f t="shared" si="2"/>
        <v>https://www.sciencedirect.com/science/article/pii/S0925231217301728</v>
      </c>
      <c r="J163" s="1"/>
    </row>
    <row r="164" spans="1:10" x14ac:dyDescent="0.2">
      <c r="A164">
        <v>89</v>
      </c>
      <c r="B164" t="s">
        <v>5787</v>
      </c>
      <c r="C164" t="s">
        <v>5788</v>
      </c>
      <c r="D164" s="8">
        <v>2018</v>
      </c>
      <c r="E164" t="s">
        <v>5789</v>
      </c>
      <c r="F164" t="s">
        <v>35</v>
      </c>
      <c r="G164" t="s">
        <v>5790</v>
      </c>
      <c r="H164" s="7" t="str">
        <f t="shared" si="2"/>
        <v>https://arxiv.org/abs/1802.06309</v>
      </c>
      <c r="J164" s="1"/>
    </row>
    <row r="165" spans="1:10" x14ac:dyDescent="0.2">
      <c r="A165">
        <v>89</v>
      </c>
      <c r="B165" t="s">
        <v>5791</v>
      </c>
      <c r="C165" t="s">
        <v>5792</v>
      </c>
      <c r="D165" s="8">
        <v>2015</v>
      </c>
      <c r="E165" t="s">
        <v>5793</v>
      </c>
      <c r="F165" t="s">
        <v>435</v>
      </c>
      <c r="G165" t="s">
        <v>5794</v>
      </c>
      <c r="H165" s="7" t="str">
        <f t="shared" si="2"/>
        <v>https://www.aaai.org/ocs/index.php/AAAI/AAAI15/paper/viewPaper/9350</v>
      </c>
      <c r="J165" s="1"/>
    </row>
    <row r="166" spans="1:10" x14ac:dyDescent="0.2">
      <c r="A166">
        <v>88</v>
      </c>
      <c r="B166" t="s">
        <v>5795</v>
      </c>
      <c r="C166" t="s">
        <v>5796</v>
      </c>
      <c r="D166" s="8">
        <v>2016</v>
      </c>
      <c r="E166" t="s">
        <v>5797</v>
      </c>
      <c r="F166" t="s">
        <v>5798</v>
      </c>
      <c r="G166" t="s">
        <v>5799</v>
      </c>
      <c r="H166" s="7" t="str">
        <f t="shared" si="2"/>
        <v>http://qngw2014.bj.bcebos.com/upload/2016/04/%E7%8E%8B%E5%BF%97%E5%88%9A-Text-enhanced%20Representation%20Learning%20for%20Knowledge%20Graph.pdf</v>
      </c>
      <c r="J166" s="1"/>
    </row>
    <row r="167" spans="1:10" x14ac:dyDescent="0.2">
      <c r="A167">
        <v>88</v>
      </c>
      <c r="B167" t="s">
        <v>5800</v>
      </c>
      <c r="C167" t="s">
        <v>5801</v>
      </c>
      <c r="D167" s="8">
        <v>2017</v>
      </c>
      <c r="E167" t="s">
        <v>5662</v>
      </c>
      <c r="F167" t="s">
        <v>96</v>
      </c>
      <c r="G167" t="s">
        <v>5802</v>
      </c>
      <c r="H167" s="7" t="str">
        <f t="shared" si="2"/>
        <v>https://dl.acm.org/citation.cfm?id=3305542</v>
      </c>
      <c r="J167" s="1"/>
    </row>
    <row r="168" spans="1:10" x14ac:dyDescent="0.2">
      <c r="A168">
        <v>87</v>
      </c>
      <c r="B168" t="s">
        <v>5803</v>
      </c>
      <c r="C168" t="s">
        <v>5804</v>
      </c>
      <c r="D168" s="8">
        <v>2016</v>
      </c>
      <c r="E168" t="s">
        <v>5545</v>
      </c>
      <c r="F168" t="s">
        <v>5805</v>
      </c>
      <c r="G168" t="s">
        <v>5806</v>
      </c>
      <c r="H168" s="7" t="str">
        <f t="shared" si="2"/>
        <v>http://nlp.csai.tsinghua.edu.cn/~xrb/publications/IJCAI-16_type.pdf</v>
      </c>
      <c r="J168" s="1"/>
    </row>
    <row r="169" spans="1:10" x14ac:dyDescent="0.2">
      <c r="A169">
        <v>87</v>
      </c>
      <c r="B169" t="s">
        <v>5807</v>
      </c>
      <c r="C169" t="s">
        <v>5808</v>
      </c>
      <c r="D169" s="8">
        <v>2015</v>
      </c>
      <c r="E169" t="s">
        <v>1234</v>
      </c>
      <c r="F169" t="s">
        <v>15</v>
      </c>
      <c r="G169" t="s">
        <v>5809</v>
      </c>
      <c r="H169" s="7" t="str">
        <f t="shared" si="2"/>
        <v>https://link.springer.com/article/10.1007/s10514-015-9459-7</v>
      </c>
      <c r="J169" s="1"/>
    </row>
    <row r="170" spans="1:10" x14ac:dyDescent="0.2">
      <c r="A170">
        <v>86</v>
      </c>
      <c r="B170" t="s">
        <v>5810</v>
      </c>
      <c r="C170" t="s">
        <v>5811</v>
      </c>
      <c r="D170" s="8">
        <v>2015</v>
      </c>
      <c r="E170" t="s">
        <v>5648</v>
      </c>
      <c r="F170" t="s">
        <v>435</v>
      </c>
      <c r="G170" t="s">
        <v>5812</v>
      </c>
      <c r="H170" s="7" t="str">
        <f t="shared" si="2"/>
        <v>https://www.aaai.org/ocs/index.php/IJCAI/IJCAI15/paper/viewPaper/10863</v>
      </c>
      <c r="J170" s="1"/>
    </row>
    <row r="171" spans="1:10" x14ac:dyDescent="0.2">
      <c r="A171">
        <v>85</v>
      </c>
      <c r="B171" t="s">
        <v>5813</v>
      </c>
      <c r="C171" t="s">
        <v>5814</v>
      </c>
      <c r="D171" s="8">
        <v>2016</v>
      </c>
      <c r="E171" t="s">
        <v>5815</v>
      </c>
      <c r="F171" t="s">
        <v>96</v>
      </c>
      <c r="G171" t="s">
        <v>5816</v>
      </c>
      <c r="H171" s="7" t="str">
        <f t="shared" si="2"/>
        <v>https://dl.acm.org/doi/abs/10.5555/2946645.3007034</v>
      </c>
      <c r="J171" s="1"/>
    </row>
    <row r="172" spans="1:10" x14ac:dyDescent="0.2">
      <c r="A172">
        <v>85</v>
      </c>
      <c r="B172" t="s">
        <v>5817</v>
      </c>
      <c r="C172" t="s">
        <v>5818</v>
      </c>
      <c r="D172" s="8">
        <v>2016</v>
      </c>
      <c r="E172" t="s">
        <v>5819</v>
      </c>
      <c r="F172" t="s">
        <v>64</v>
      </c>
      <c r="G172" t="s">
        <v>5820</v>
      </c>
      <c r="H172" s="7" t="str">
        <f t="shared" si="2"/>
        <v>https://ieeexplore.ieee.org/abstract/document/7401039/</v>
      </c>
      <c r="J172" s="1"/>
    </row>
    <row r="173" spans="1:10" x14ac:dyDescent="0.2">
      <c r="A173">
        <v>84</v>
      </c>
      <c r="B173" t="s">
        <v>5821</v>
      </c>
      <c r="C173" t="s">
        <v>5822</v>
      </c>
      <c r="D173" s="8">
        <v>2016</v>
      </c>
      <c r="E173" t="s">
        <v>3979</v>
      </c>
      <c r="F173" t="s">
        <v>64</v>
      </c>
      <c r="G173" t="s">
        <v>5823</v>
      </c>
      <c r="H173" s="7" t="str">
        <f t="shared" si="2"/>
        <v>https://ieeexplore.ieee.org/abstract/document/7450165/</v>
      </c>
      <c r="J173" s="1"/>
    </row>
    <row r="174" spans="1:10" x14ac:dyDescent="0.2">
      <c r="A174">
        <v>84</v>
      </c>
      <c r="B174" t="s">
        <v>144</v>
      </c>
      <c r="C174" t="s">
        <v>145</v>
      </c>
      <c r="D174" s="8">
        <v>2019</v>
      </c>
      <c r="E174" t="s">
        <v>34</v>
      </c>
      <c r="F174" t="s">
        <v>35</v>
      </c>
      <c r="G174" t="s">
        <v>146</v>
      </c>
      <c r="H174" s="7" t="str">
        <f t="shared" si="2"/>
        <v>https://arxiv.org/abs/1909.11942</v>
      </c>
      <c r="J174" s="1"/>
    </row>
    <row r="175" spans="1:10" x14ac:dyDescent="0.2">
      <c r="A175">
        <v>83</v>
      </c>
      <c r="B175" t="s">
        <v>5824</v>
      </c>
      <c r="C175" t="s">
        <v>5825</v>
      </c>
      <c r="D175" s="8">
        <v>2015</v>
      </c>
      <c r="E175" t="s">
        <v>5826</v>
      </c>
      <c r="F175" t="s">
        <v>64</v>
      </c>
      <c r="G175" t="s">
        <v>5827</v>
      </c>
      <c r="H175" s="7" t="str">
        <f t="shared" si="2"/>
        <v>https://ieeexplore.ieee.org/abstract/document/7295596/</v>
      </c>
      <c r="J175" s="1"/>
    </row>
    <row r="176" spans="1:10" x14ac:dyDescent="0.2">
      <c r="A176">
        <v>83</v>
      </c>
      <c r="B176" t="s">
        <v>5828</v>
      </c>
      <c r="C176" t="s">
        <v>5829</v>
      </c>
      <c r="D176" s="8">
        <v>2019</v>
      </c>
      <c r="E176" t="s">
        <v>5830</v>
      </c>
      <c r="F176" t="s">
        <v>35</v>
      </c>
      <c r="G176" t="s">
        <v>5831</v>
      </c>
      <c r="H176" s="7" t="str">
        <f t="shared" si="2"/>
        <v>https://arxiv.org/abs/1908.09238</v>
      </c>
      <c r="J176" s="1"/>
    </row>
    <row r="177" spans="1:10" x14ac:dyDescent="0.2">
      <c r="A177">
        <v>81</v>
      </c>
      <c r="B177" t="s">
        <v>5832</v>
      </c>
      <c r="C177" t="s">
        <v>5833</v>
      </c>
      <c r="D177" s="8">
        <v>2017</v>
      </c>
      <c r="E177" t="s">
        <v>281</v>
      </c>
      <c r="F177" t="s">
        <v>64</v>
      </c>
      <c r="G177" t="s">
        <v>5834</v>
      </c>
      <c r="H177" s="7" t="str">
        <f t="shared" si="2"/>
        <v>https://ieeexplore.ieee.org/abstract/document/7932980/</v>
      </c>
      <c r="J177" s="1"/>
    </row>
    <row r="178" spans="1:10" x14ac:dyDescent="0.2">
      <c r="A178">
        <v>79</v>
      </c>
      <c r="B178" t="s">
        <v>5835</v>
      </c>
      <c r="C178" t="s">
        <v>5836</v>
      </c>
      <c r="D178" s="8">
        <v>2017</v>
      </c>
      <c r="E178" t="s">
        <v>5436</v>
      </c>
      <c r="F178" t="s">
        <v>96</v>
      </c>
      <c r="G178" t="s">
        <v>5837</v>
      </c>
      <c r="H178" s="7" t="str">
        <f t="shared" si="2"/>
        <v>https://dl.acm.org/doi/abs/10.1145/3038912.3052601</v>
      </c>
      <c r="J178" s="1"/>
    </row>
    <row r="179" spans="1:10" x14ac:dyDescent="0.2">
      <c r="A179">
        <v>79</v>
      </c>
      <c r="B179" t="s">
        <v>5838</v>
      </c>
      <c r="C179" t="s">
        <v>5839</v>
      </c>
      <c r="D179" s="8">
        <v>2015</v>
      </c>
      <c r="E179" t="s">
        <v>1147</v>
      </c>
      <c r="F179" t="s">
        <v>208</v>
      </c>
      <c r="G179" t="s">
        <v>5840</v>
      </c>
      <c r="H179" s="7" t="str">
        <f t="shared" si="2"/>
        <v>https://www.sciencedirect.com/science/article/pii/S0925231214011461</v>
      </c>
      <c r="J179" s="1"/>
    </row>
    <row r="180" spans="1:10" x14ac:dyDescent="0.2">
      <c r="A180">
        <v>78</v>
      </c>
      <c r="B180" t="s">
        <v>5841</v>
      </c>
      <c r="C180" t="s">
        <v>5842</v>
      </c>
      <c r="D180" s="8">
        <v>2016</v>
      </c>
      <c r="E180" t="s">
        <v>5843</v>
      </c>
      <c r="F180" t="s">
        <v>35</v>
      </c>
      <c r="G180" t="s">
        <v>5844</v>
      </c>
      <c r="H180" s="7" t="str">
        <f t="shared" si="2"/>
        <v>https://arxiv.org/abs/1603.00786</v>
      </c>
      <c r="J180" s="1"/>
    </row>
    <row r="181" spans="1:10" x14ac:dyDescent="0.2">
      <c r="A181">
        <v>78</v>
      </c>
      <c r="B181" t="s">
        <v>5845</v>
      </c>
      <c r="C181" t="s">
        <v>5846</v>
      </c>
      <c r="D181" s="8">
        <v>2016</v>
      </c>
      <c r="E181" t="s">
        <v>281</v>
      </c>
      <c r="F181" t="s">
        <v>64</v>
      </c>
      <c r="G181" t="s">
        <v>5847</v>
      </c>
      <c r="H181" s="7" t="str">
        <f t="shared" si="2"/>
        <v>https://ieeexplore.ieee.org/abstract/document/7452659/</v>
      </c>
      <c r="J181" s="1"/>
    </row>
    <row r="182" spans="1:10" x14ac:dyDescent="0.2">
      <c r="A182">
        <v>77</v>
      </c>
      <c r="B182" t="s">
        <v>160</v>
      </c>
      <c r="C182" t="s">
        <v>161</v>
      </c>
      <c r="D182" s="8">
        <v>2017</v>
      </c>
      <c r="E182" t="s">
        <v>23</v>
      </c>
      <c r="F182" t="s">
        <v>10</v>
      </c>
      <c r="G182" t="s">
        <v>162</v>
      </c>
      <c r="H182" s="7" t="str">
        <f t="shared" si="2"/>
        <v>http://openaccess.thecvf.com/content_iccv_2017/html/Wang_Transitive_Invariance_for_ICCV_2017_paper.html</v>
      </c>
      <c r="J182" s="1"/>
    </row>
    <row r="183" spans="1:10" x14ac:dyDescent="0.2">
      <c r="A183">
        <v>77</v>
      </c>
      <c r="B183" t="s">
        <v>5848</v>
      </c>
      <c r="C183" t="s">
        <v>5849</v>
      </c>
      <c r="D183" s="8">
        <v>2015</v>
      </c>
      <c r="E183" t="s">
        <v>5850</v>
      </c>
      <c r="F183" t="s">
        <v>5851</v>
      </c>
      <c r="G183" t="s">
        <v>5852</v>
      </c>
      <c r="H183" s="7" t="str">
        <f t="shared" si="2"/>
        <v>https://www.isca-speech.org/archive/interspeech_2015/i15_3199.html</v>
      </c>
      <c r="J183" s="1"/>
    </row>
    <row r="184" spans="1:10" x14ac:dyDescent="0.2">
      <c r="A184">
        <v>77</v>
      </c>
      <c r="B184" t="s">
        <v>5853</v>
      </c>
      <c r="C184" t="s">
        <v>5854</v>
      </c>
      <c r="D184" s="8">
        <v>2014</v>
      </c>
      <c r="E184" t="s">
        <v>725</v>
      </c>
      <c r="F184" t="s">
        <v>208</v>
      </c>
      <c r="G184" t="s">
        <v>5855</v>
      </c>
      <c r="H184" s="7" t="str">
        <f t="shared" si="2"/>
        <v>https://www.sciencedirect.com/science/article/pii/S0031320314001113</v>
      </c>
      <c r="J184" s="1"/>
    </row>
    <row r="185" spans="1:10" x14ac:dyDescent="0.2">
      <c r="A185">
        <v>75</v>
      </c>
      <c r="B185" t="s">
        <v>5856</v>
      </c>
      <c r="C185" t="s">
        <v>5857</v>
      </c>
      <c r="D185" s="8">
        <v>2015</v>
      </c>
      <c r="E185" t="s">
        <v>5858</v>
      </c>
      <c r="F185" t="s">
        <v>1339</v>
      </c>
      <c r="G185" t="s">
        <v>5859</v>
      </c>
      <c r="H185" s="7" t="str">
        <f t="shared" si="2"/>
        <v>https://www.aclweb.org/anthology/N15-1070.pdf</v>
      </c>
      <c r="J185" s="1"/>
    </row>
    <row r="186" spans="1:10" x14ac:dyDescent="0.2">
      <c r="A186">
        <v>75</v>
      </c>
      <c r="B186" t="s">
        <v>5860</v>
      </c>
      <c r="C186" t="s">
        <v>5861</v>
      </c>
      <c r="D186" s="8">
        <v>2018</v>
      </c>
      <c r="E186" t="s">
        <v>775</v>
      </c>
      <c r="F186" t="s">
        <v>435</v>
      </c>
      <c r="G186" t="s">
        <v>5862</v>
      </c>
      <c r="H186" s="7" t="str">
        <f t="shared" si="2"/>
        <v>https://www.aaai.org/ocs/index.php/AAAI/AAAI18/paper/viewPaper/16521</v>
      </c>
      <c r="J186" s="1"/>
    </row>
    <row r="187" spans="1:10" x14ac:dyDescent="0.2">
      <c r="A187">
        <v>73</v>
      </c>
      <c r="B187" t="s">
        <v>169</v>
      </c>
      <c r="C187" t="s">
        <v>170</v>
      </c>
      <c r="D187" s="8">
        <v>2019</v>
      </c>
      <c r="E187" t="s">
        <v>23</v>
      </c>
      <c r="F187" t="s">
        <v>10</v>
      </c>
      <c r="G187" t="s">
        <v>171</v>
      </c>
      <c r="H187" s="7" t="str">
        <f t="shared" si="2"/>
        <v>http://openaccess.thecvf.com/content_CVPR_2019/html/Kolesnikov_Revisiting_Self-Supervised_Visual_Representation_Learning_CVPR_2019_paper.html</v>
      </c>
      <c r="J187" s="1"/>
    </row>
    <row r="188" spans="1:10" x14ac:dyDescent="0.2">
      <c r="A188">
        <v>73</v>
      </c>
      <c r="B188" t="s">
        <v>5863</v>
      </c>
      <c r="C188" t="s">
        <v>5864</v>
      </c>
      <c r="D188" s="8">
        <v>2015</v>
      </c>
      <c r="E188" t="s">
        <v>5865</v>
      </c>
      <c r="F188" t="s">
        <v>96</v>
      </c>
      <c r="G188" t="s">
        <v>5866</v>
      </c>
      <c r="H188" s="7" t="str">
        <f t="shared" si="2"/>
        <v>https://dl.acm.org/doi/abs/10.1145/2671188.2749321</v>
      </c>
      <c r="J188" s="1"/>
    </row>
    <row r="189" spans="1:10" x14ac:dyDescent="0.2">
      <c r="A189">
        <v>72</v>
      </c>
      <c r="B189" t="s">
        <v>5867</v>
      </c>
      <c r="C189" t="s">
        <v>5868</v>
      </c>
      <c r="D189" s="8">
        <v>2014</v>
      </c>
      <c r="E189" t="s">
        <v>5869</v>
      </c>
      <c r="F189" t="s">
        <v>64</v>
      </c>
      <c r="G189" t="s">
        <v>5870</v>
      </c>
      <c r="H189" s="7" t="str">
        <f t="shared" si="2"/>
        <v>https://ieeexplore.ieee.org/abstract/document/6779459/</v>
      </c>
      <c r="J189" s="1"/>
    </row>
    <row r="190" spans="1:10" x14ac:dyDescent="0.2">
      <c r="A190">
        <v>72</v>
      </c>
      <c r="B190" t="s">
        <v>5871</v>
      </c>
      <c r="C190" t="s">
        <v>5872</v>
      </c>
      <c r="D190" s="8">
        <v>2016</v>
      </c>
      <c r="E190" t="s">
        <v>1110</v>
      </c>
      <c r="F190" t="s">
        <v>64</v>
      </c>
      <c r="G190" t="s">
        <v>5873</v>
      </c>
      <c r="H190" s="7" t="str">
        <f t="shared" si="2"/>
        <v>https://ieeexplore.ieee.org/abstract/document/7779008/</v>
      </c>
      <c r="J190" s="1"/>
    </row>
    <row r="191" spans="1:10" x14ac:dyDescent="0.2">
      <c r="A191">
        <v>72</v>
      </c>
      <c r="B191" t="s">
        <v>5874</v>
      </c>
      <c r="C191" t="s">
        <v>5875</v>
      </c>
      <c r="D191" s="8">
        <v>2018</v>
      </c>
      <c r="E191" t="s">
        <v>34</v>
      </c>
      <c r="F191" t="s">
        <v>35</v>
      </c>
      <c r="G191" t="s">
        <v>5876</v>
      </c>
      <c r="H191" s="7" t="str">
        <f t="shared" si="2"/>
        <v>https://arxiv.org/abs/1801.07648</v>
      </c>
      <c r="J191" s="1"/>
    </row>
    <row r="192" spans="1:10" x14ac:dyDescent="0.2">
      <c r="A192">
        <v>71</v>
      </c>
      <c r="B192" t="s">
        <v>5877</v>
      </c>
      <c r="C192" t="s">
        <v>5878</v>
      </c>
      <c r="D192" s="8">
        <v>2015</v>
      </c>
      <c r="E192" t="s">
        <v>725</v>
      </c>
      <c r="F192" t="s">
        <v>208</v>
      </c>
      <c r="G192" t="s">
        <v>5879</v>
      </c>
      <c r="H192" s="7" t="str">
        <f t="shared" si="2"/>
        <v>https://www.sciencedirect.com/science/article/pii/S003132031500151X</v>
      </c>
      <c r="J192" s="1"/>
    </row>
    <row r="193" spans="1:10" x14ac:dyDescent="0.2">
      <c r="A193">
        <v>71</v>
      </c>
      <c r="B193" t="s">
        <v>5880</v>
      </c>
      <c r="C193" t="s">
        <v>5881</v>
      </c>
      <c r="D193" s="8">
        <v>2015</v>
      </c>
      <c r="E193" t="s">
        <v>34</v>
      </c>
      <c r="F193" t="s">
        <v>35</v>
      </c>
      <c r="G193" t="s">
        <v>5882</v>
      </c>
      <c r="H193" s="7" t="str">
        <f t="shared" si="2"/>
        <v>https://arxiv.org/abs/1512.01563</v>
      </c>
      <c r="J193" s="1"/>
    </row>
    <row r="194" spans="1:10" x14ac:dyDescent="0.2">
      <c r="A194">
        <v>70</v>
      </c>
      <c r="B194" t="s">
        <v>5883</v>
      </c>
      <c r="C194" t="s">
        <v>5884</v>
      </c>
      <c r="D194" s="8">
        <v>2016</v>
      </c>
      <c r="E194" t="s">
        <v>5885</v>
      </c>
      <c r="F194" t="s">
        <v>35</v>
      </c>
      <c r="G194" t="s">
        <v>5886</v>
      </c>
      <c r="H194" s="7" t="str">
        <f t="shared" si="2"/>
        <v>https://arxiv.org/abs/1602.03686</v>
      </c>
      <c r="J194" s="1"/>
    </row>
    <row r="195" spans="1:10" x14ac:dyDescent="0.2">
      <c r="A195">
        <v>70</v>
      </c>
      <c r="B195" t="s">
        <v>5887</v>
      </c>
      <c r="C195" t="s">
        <v>5888</v>
      </c>
      <c r="D195" s="8">
        <v>2015</v>
      </c>
      <c r="E195" t="s">
        <v>5889</v>
      </c>
      <c r="F195" t="s">
        <v>435</v>
      </c>
      <c r="G195" t="s">
        <v>5890</v>
      </c>
      <c r="H195" s="7" t="str">
        <f t="shared" si="2"/>
        <v>https://www.aaai.org/ocs/index.php/SSS/SSS15/paper/viewPaper/10281</v>
      </c>
      <c r="J195" s="1"/>
    </row>
    <row r="196" spans="1:10" x14ac:dyDescent="0.2">
      <c r="A196">
        <v>70</v>
      </c>
      <c r="B196" t="s">
        <v>5891</v>
      </c>
      <c r="C196" t="s">
        <v>5892</v>
      </c>
      <c r="D196" s="8">
        <v>2018</v>
      </c>
      <c r="E196" t="s">
        <v>9</v>
      </c>
      <c r="F196" t="s">
        <v>10</v>
      </c>
      <c r="G196" t="s">
        <v>5893</v>
      </c>
      <c r="H196" s="7" t="str">
        <f t="shared" si="2"/>
        <v>http://openaccess.thecvf.com/content_ECCV_2018/html/Helge_Rhodin_Unsupervised_Geometry-Aware_Representation_ECCV_2018_paper.html</v>
      </c>
      <c r="J196" s="1"/>
    </row>
    <row r="197" spans="1:10" x14ac:dyDescent="0.2">
      <c r="A197">
        <v>69</v>
      </c>
      <c r="B197" t="s">
        <v>5894</v>
      </c>
      <c r="C197" t="s">
        <v>5895</v>
      </c>
      <c r="D197" s="8">
        <v>2016</v>
      </c>
      <c r="E197" t="s">
        <v>23</v>
      </c>
      <c r="F197" t="s">
        <v>24</v>
      </c>
      <c r="G197" t="s">
        <v>5896</v>
      </c>
      <c r="H197" s="7" t="str">
        <f t="shared" si="2"/>
        <v>https://www.cv-foundation.org/openaccess/content_cvpr_2016_workshops/w18/html/Ehrlich_Facial_Attributes_Classification_CVPR_2016_paper.html</v>
      </c>
      <c r="J197" s="1"/>
    </row>
    <row r="198" spans="1:10" x14ac:dyDescent="0.2">
      <c r="A198">
        <v>69</v>
      </c>
      <c r="B198" t="s">
        <v>5897</v>
      </c>
      <c r="C198" t="s">
        <v>5898</v>
      </c>
      <c r="D198" s="8">
        <v>2016</v>
      </c>
      <c r="E198" t="s">
        <v>281</v>
      </c>
      <c r="F198" t="s">
        <v>64</v>
      </c>
      <c r="G198" t="s">
        <v>5899</v>
      </c>
      <c r="H198" s="7" t="str">
        <f t="shared" ref="H198:H261" si="3">HYPERLINK(G198)</f>
        <v>https://ieeexplore.ieee.org/abstract/document/7577747/</v>
      </c>
      <c r="J198" s="1"/>
    </row>
    <row r="199" spans="1:10" x14ac:dyDescent="0.2">
      <c r="A199">
        <v>68</v>
      </c>
      <c r="B199" t="s">
        <v>5900</v>
      </c>
      <c r="C199" t="s">
        <v>5901</v>
      </c>
      <c r="D199" s="8">
        <v>2017</v>
      </c>
      <c r="E199" t="s">
        <v>1624</v>
      </c>
      <c r="F199" t="s">
        <v>1625</v>
      </c>
      <c r="G199" t="s">
        <v>5902</v>
      </c>
      <c r="H199" s="7" t="str">
        <f t="shared" si="3"/>
        <v>https://advances.sciencemag.org/content/3/8/e1700606.abstract</v>
      </c>
      <c r="J199" s="1"/>
    </row>
    <row r="200" spans="1:10" x14ac:dyDescent="0.2">
      <c r="A200">
        <v>67</v>
      </c>
      <c r="B200" t="s">
        <v>5903</v>
      </c>
      <c r="C200" t="s">
        <v>5904</v>
      </c>
      <c r="D200" s="8">
        <v>2014</v>
      </c>
      <c r="E200" t="s">
        <v>5905</v>
      </c>
      <c r="F200" t="s">
        <v>1339</v>
      </c>
      <c r="G200" t="s">
        <v>5906</v>
      </c>
      <c r="H200" s="7" t="str">
        <f t="shared" si="3"/>
        <v>https://www.aclweb.org/anthology/W14-1613.pdf</v>
      </c>
      <c r="J200" s="1"/>
    </row>
    <row r="201" spans="1:10" x14ac:dyDescent="0.2">
      <c r="A201">
        <v>67</v>
      </c>
      <c r="B201" t="s">
        <v>5907</v>
      </c>
      <c r="C201" t="s">
        <v>5908</v>
      </c>
      <c r="D201" s="8">
        <v>2016</v>
      </c>
      <c r="E201" t="s">
        <v>5909</v>
      </c>
      <c r="F201" t="s">
        <v>96</v>
      </c>
      <c r="G201" t="s">
        <v>5910</v>
      </c>
      <c r="H201" s="7" t="str">
        <f t="shared" si="3"/>
        <v>https://dl.acm.org/doi/abs/10.1145/2835776.2835817</v>
      </c>
      <c r="J201" s="1"/>
    </row>
    <row r="202" spans="1:10" x14ac:dyDescent="0.2">
      <c r="A202">
        <v>66</v>
      </c>
      <c r="B202" t="s">
        <v>5911</v>
      </c>
      <c r="C202" t="s">
        <v>5912</v>
      </c>
      <c r="D202" s="8">
        <v>2014</v>
      </c>
      <c r="E202" t="s">
        <v>23</v>
      </c>
      <c r="F202" t="s">
        <v>10</v>
      </c>
      <c r="G202" t="s">
        <v>5913</v>
      </c>
      <c r="H202" s="7" t="str">
        <f t="shared" si="3"/>
        <v>http://openaccess.thecvf.com/content_cvpr_2014/html/Chen_Fast_and_Robust_2014_CVPR_paper.html</v>
      </c>
      <c r="J202" s="1"/>
    </row>
    <row r="203" spans="1:10" x14ac:dyDescent="0.2">
      <c r="A203">
        <v>66</v>
      </c>
      <c r="B203" t="s">
        <v>5914</v>
      </c>
      <c r="C203" t="s">
        <v>5915</v>
      </c>
      <c r="D203" s="8">
        <v>2016</v>
      </c>
      <c r="E203" t="s">
        <v>439</v>
      </c>
      <c r="F203" t="s">
        <v>50</v>
      </c>
      <c r="G203" t="s">
        <v>5916</v>
      </c>
      <c r="H203" s="7" t="str">
        <f t="shared" si="3"/>
        <v>http://papers.nips.cc/paper/6394-unsupervised-feature-extraction-by-time-contrastive-learning-and-nonlinear-ica</v>
      </c>
      <c r="J203" s="1"/>
    </row>
    <row r="204" spans="1:10" x14ac:dyDescent="0.2">
      <c r="A204">
        <v>66</v>
      </c>
      <c r="B204" t="s">
        <v>5917</v>
      </c>
      <c r="C204" t="s">
        <v>5918</v>
      </c>
      <c r="D204" s="8">
        <v>2016</v>
      </c>
      <c r="E204" t="s">
        <v>648</v>
      </c>
      <c r="F204" t="s">
        <v>267</v>
      </c>
      <c r="G204" t="s">
        <v>5919</v>
      </c>
      <c r="H204" s="7" t="str">
        <f t="shared" si="3"/>
        <v>https://pdfs.semanticscholar.org/0d87/57105fb0542795538c5e9bf747c4bfe9141a.pdf</v>
      </c>
      <c r="J204" s="1"/>
    </row>
    <row r="205" spans="1:10" x14ac:dyDescent="0.2">
      <c r="A205">
        <v>65</v>
      </c>
      <c r="B205" t="s">
        <v>5920</v>
      </c>
      <c r="C205" t="s">
        <v>5921</v>
      </c>
      <c r="D205" s="8">
        <v>2017</v>
      </c>
      <c r="E205" t="s">
        <v>5922</v>
      </c>
      <c r="F205" t="s">
        <v>35</v>
      </c>
      <c r="G205" t="s">
        <v>5923</v>
      </c>
      <c r="H205" s="7" t="str">
        <f t="shared" si="3"/>
        <v>https://arxiv.org/abs/1707.02377</v>
      </c>
      <c r="J205" s="1"/>
    </row>
    <row r="206" spans="1:10" x14ac:dyDescent="0.2">
      <c r="A206">
        <v>64</v>
      </c>
      <c r="B206" t="s">
        <v>5924</v>
      </c>
      <c r="C206" t="s">
        <v>5925</v>
      </c>
      <c r="D206" s="8">
        <v>2018</v>
      </c>
      <c r="E206" t="s">
        <v>23</v>
      </c>
      <c r="F206" t="s">
        <v>10</v>
      </c>
      <c r="G206" t="s">
        <v>5926</v>
      </c>
      <c r="H206" s="7" t="str">
        <f t="shared" si="3"/>
        <v>http://openaccess.thecvf.com/content_cvpr_2018/html/Wang_Learning_a_Discriminative_CVPR_2018_paper.html</v>
      </c>
      <c r="J206" s="1"/>
    </row>
    <row r="207" spans="1:10" x14ac:dyDescent="0.2">
      <c r="A207">
        <v>63</v>
      </c>
      <c r="B207" t="s">
        <v>5927</v>
      </c>
      <c r="C207" t="s">
        <v>5928</v>
      </c>
      <c r="D207" s="8">
        <v>2018</v>
      </c>
      <c r="E207" t="s">
        <v>1302</v>
      </c>
      <c r="F207" t="s">
        <v>208</v>
      </c>
      <c r="G207" t="s">
        <v>5929</v>
      </c>
      <c r="H207" s="7" t="str">
        <f t="shared" si="3"/>
        <v>https://www.sciencedirect.com/science/article/pii/S0893608018302053</v>
      </c>
      <c r="J207" s="1"/>
    </row>
    <row r="208" spans="1:10" x14ac:dyDescent="0.2">
      <c r="A208">
        <v>62</v>
      </c>
      <c r="B208" t="s">
        <v>5930</v>
      </c>
      <c r="C208" t="s">
        <v>5931</v>
      </c>
      <c r="D208" s="8">
        <v>2016</v>
      </c>
      <c r="E208" t="s">
        <v>5932</v>
      </c>
      <c r="F208" t="s">
        <v>2795</v>
      </c>
      <c r="G208" t="s">
        <v>5933</v>
      </c>
      <c r="H208" s="7" t="str">
        <f t="shared" si="3"/>
        <v>https://academic.oup.com/imaiai/article-abstract/5/2/134/2363483</v>
      </c>
      <c r="J208" s="1"/>
    </row>
    <row r="209" spans="1:10" x14ac:dyDescent="0.2">
      <c r="A209">
        <v>62</v>
      </c>
      <c r="B209" t="s">
        <v>5934</v>
      </c>
      <c r="C209" t="s">
        <v>5935</v>
      </c>
      <c r="D209" s="8">
        <v>2016</v>
      </c>
      <c r="E209" t="s">
        <v>281</v>
      </c>
      <c r="F209" t="s">
        <v>64</v>
      </c>
      <c r="G209" t="s">
        <v>5936</v>
      </c>
      <c r="H209" s="7" t="str">
        <f t="shared" si="3"/>
        <v>https://ieeexplore.ieee.org/abstract/document/7742353/</v>
      </c>
      <c r="J209" s="1"/>
    </row>
    <row r="210" spans="1:10" x14ac:dyDescent="0.2">
      <c r="A210">
        <v>62</v>
      </c>
      <c r="B210" t="s">
        <v>5937</v>
      </c>
      <c r="C210" t="s">
        <v>5938</v>
      </c>
      <c r="D210" s="8">
        <v>2015</v>
      </c>
      <c r="E210" t="s">
        <v>832</v>
      </c>
      <c r="F210" t="s">
        <v>15</v>
      </c>
      <c r="G210" t="s">
        <v>5939</v>
      </c>
      <c r="H210" s="7" t="str">
        <f t="shared" si="3"/>
        <v>https://link.springer.com/chapter/10.1007/978-3-319-25159-2_49</v>
      </c>
      <c r="J210" s="1"/>
    </row>
    <row r="211" spans="1:10" x14ac:dyDescent="0.2">
      <c r="A211">
        <v>62</v>
      </c>
      <c r="B211" t="s">
        <v>5940</v>
      </c>
      <c r="C211" t="s">
        <v>5941</v>
      </c>
      <c r="D211" s="8">
        <v>2016</v>
      </c>
      <c r="E211" t="s">
        <v>5942</v>
      </c>
      <c r="F211" t="s">
        <v>96</v>
      </c>
      <c r="G211" t="s">
        <v>5943</v>
      </c>
      <c r="H211" s="7" t="str">
        <f t="shared" si="3"/>
        <v>https://dl.acm.org/doi/abs/10.1145/2983323.2983702</v>
      </c>
      <c r="J211" s="1"/>
    </row>
    <row r="212" spans="1:10" x14ac:dyDescent="0.2">
      <c r="A212">
        <v>62</v>
      </c>
      <c r="B212" t="s">
        <v>5944</v>
      </c>
      <c r="C212" t="s">
        <v>5945</v>
      </c>
      <c r="D212" s="8">
        <v>2017</v>
      </c>
      <c r="E212" t="s">
        <v>5946</v>
      </c>
      <c r="F212" t="s">
        <v>64</v>
      </c>
      <c r="G212" t="s">
        <v>5947</v>
      </c>
      <c r="H212" s="7" t="str">
        <f t="shared" si="3"/>
        <v>https://ieeexplore.ieee.org/abstract/document/7952656/</v>
      </c>
      <c r="J212" s="1"/>
    </row>
    <row r="213" spans="1:10" x14ac:dyDescent="0.2">
      <c r="A213">
        <v>61</v>
      </c>
      <c r="B213" t="s">
        <v>5948</v>
      </c>
      <c r="C213" t="s">
        <v>5949</v>
      </c>
      <c r="D213" s="8">
        <v>2015</v>
      </c>
      <c r="E213" t="s">
        <v>5950</v>
      </c>
      <c r="F213" t="s">
        <v>64</v>
      </c>
      <c r="G213" t="s">
        <v>5951</v>
      </c>
      <c r="H213" s="7" t="str">
        <f t="shared" si="3"/>
        <v>https://ieeexplore.ieee.org/abstract/document/7318461/</v>
      </c>
      <c r="J213" s="1"/>
    </row>
    <row r="214" spans="1:10" x14ac:dyDescent="0.2">
      <c r="A214">
        <v>61</v>
      </c>
      <c r="B214" t="s">
        <v>5952</v>
      </c>
      <c r="C214" t="s">
        <v>5953</v>
      </c>
      <c r="D214" s="8">
        <v>2015</v>
      </c>
      <c r="E214" t="s">
        <v>5954</v>
      </c>
      <c r="F214" t="s">
        <v>1339</v>
      </c>
      <c r="G214" t="s">
        <v>5955</v>
      </c>
      <c r="H214" s="7" t="str">
        <f t="shared" si="3"/>
        <v>https://www.aclweb.org/anthology/N15-1058.pdf</v>
      </c>
      <c r="J214" s="1"/>
    </row>
    <row r="215" spans="1:10" x14ac:dyDescent="0.2">
      <c r="A215">
        <v>60</v>
      </c>
      <c r="B215" t="s">
        <v>5956</v>
      </c>
      <c r="C215" t="s">
        <v>5957</v>
      </c>
      <c r="D215" s="8">
        <v>2017</v>
      </c>
      <c r="E215" t="s">
        <v>5958</v>
      </c>
      <c r="F215" t="s">
        <v>208</v>
      </c>
      <c r="G215" t="s">
        <v>5959</v>
      </c>
      <c r="H215" s="7" t="str">
        <f t="shared" si="3"/>
        <v>https://www.sciencedirect.com/science/article/pii/S0924271616301459</v>
      </c>
      <c r="J215" s="1"/>
    </row>
    <row r="216" spans="1:10" x14ac:dyDescent="0.2">
      <c r="A216">
        <v>58</v>
      </c>
      <c r="B216" t="s">
        <v>5960</v>
      </c>
      <c r="C216" t="s">
        <v>5961</v>
      </c>
      <c r="D216" s="8">
        <v>2016</v>
      </c>
      <c r="E216" t="s">
        <v>281</v>
      </c>
      <c r="F216" t="s">
        <v>64</v>
      </c>
      <c r="G216" t="s">
        <v>5962</v>
      </c>
      <c r="H216" s="7" t="str">
        <f t="shared" si="3"/>
        <v>https://ieeexplore.ieee.org/abstract/document/7460254/</v>
      </c>
      <c r="J216" s="1"/>
    </row>
    <row r="217" spans="1:10" x14ac:dyDescent="0.2">
      <c r="A217">
        <v>58</v>
      </c>
      <c r="B217" t="s">
        <v>5963</v>
      </c>
      <c r="C217" t="s">
        <v>5964</v>
      </c>
      <c r="D217" s="8">
        <v>2017</v>
      </c>
      <c r="E217" t="s">
        <v>195</v>
      </c>
      <c r="F217" t="s">
        <v>10</v>
      </c>
      <c r="G217" t="s">
        <v>5965</v>
      </c>
      <c r="H217" s="7" t="str">
        <f t="shared" si="3"/>
        <v>http://openaccess.thecvf.com/content_cvpr_2017/html/Ye_Zero-Shot_Classification_With_CVPR_2017_paper.html</v>
      </c>
      <c r="J217" s="1"/>
    </row>
    <row r="218" spans="1:10" x14ac:dyDescent="0.2">
      <c r="A218">
        <v>58</v>
      </c>
      <c r="B218" t="s">
        <v>5966</v>
      </c>
      <c r="C218" t="s">
        <v>5967</v>
      </c>
      <c r="D218" s="8">
        <v>2018</v>
      </c>
      <c r="E218" t="s">
        <v>5968</v>
      </c>
      <c r="F218" t="s">
        <v>35</v>
      </c>
      <c r="G218" t="s">
        <v>5969</v>
      </c>
      <c r="H218" s="7" t="str">
        <f t="shared" si="3"/>
        <v>https://arxiv.org/abs/1812.05069</v>
      </c>
      <c r="J218" s="1"/>
    </row>
    <row r="219" spans="1:10" x14ac:dyDescent="0.2">
      <c r="A219">
        <v>58</v>
      </c>
      <c r="B219" t="s">
        <v>214</v>
      </c>
      <c r="C219" t="s">
        <v>215</v>
      </c>
      <c r="D219" s="8">
        <v>2016</v>
      </c>
      <c r="E219" t="s">
        <v>34</v>
      </c>
      <c r="F219" t="s">
        <v>35</v>
      </c>
      <c r="G219" t="s">
        <v>216</v>
      </c>
      <c r="H219" s="7" t="str">
        <f t="shared" si="3"/>
        <v>https://arxiv.org/abs/1612.07307</v>
      </c>
      <c r="J219" s="1"/>
    </row>
    <row r="220" spans="1:10" x14ac:dyDescent="0.2">
      <c r="A220">
        <v>58</v>
      </c>
      <c r="B220" t="s">
        <v>5970</v>
      </c>
      <c r="C220" t="s">
        <v>5971</v>
      </c>
      <c r="D220" s="8">
        <v>2017</v>
      </c>
      <c r="E220" t="s">
        <v>113</v>
      </c>
      <c r="F220" t="s">
        <v>96</v>
      </c>
      <c r="G220" t="s">
        <v>5972</v>
      </c>
      <c r="H220" s="7" t="str">
        <f t="shared" si="3"/>
        <v>https://dl.acm.org/citation.cfm?id=3305586</v>
      </c>
      <c r="J220" s="1"/>
    </row>
    <row r="221" spans="1:10" x14ac:dyDescent="0.2">
      <c r="A221">
        <v>57</v>
      </c>
      <c r="B221" t="s">
        <v>5973</v>
      </c>
      <c r="C221" t="s">
        <v>5974</v>
      </c>
      <c r="D221" s="8">
        <v>2016</v>
      </c>
      <c r="E221" t="s">
        <v>5975</v>
      </c>
      <c r="F221" t="s">
        <v>1339</v>
      </c>
      <c r="G221" t="s">
        <v>5976</v>
      </c>
      <c r="H221" s="7" t="str">
        <f t="shared" si="3"/>
        <v>https://www.aclweb.org/anthology/P16-1133.pdf</v>
      </c>
      <c r="J221" s="1"/>
    </row>
    <row r="222" spans="1:10" x14ac:dyDescent="0.2">
      <c r="A222">
        <v>57</v>
      </c>
      <c r="B222" t="s">
        <v>5977</v>
      </c>
      <c r="C222" t="s">
        <v>5978</v>
      </c>
      <c r="D222" s="8">
        <v>2017</v>
      </c>
      <c r="E222" t="s">
        <v>5979</v>
      </c>
      <c r="F222" t="s">
        <v>64</v>
      </c>
      <c r="G222" t="s">
        <v>5980</v>
      </c>
      <c r="H222" s="7" t="str">
        <f t="shared" si="3"/>
        <v>https://ieeexplore.ieee.org/abstract/document/8059820/</v>
      </c>
      <c r="J222" s="1"/>
    </row>
    <row r="223" spans="1:10" x14ac:dyDescent="0.2">
      <c r="A223">
        <v>57</v>
      </c>
      <c r="B223" t="s">
        <v>5981</v>
      </c>
      <c r="C223" t="s">
        <v>5982</v>
      </c>
      <c r="D223" s="8">
        <v>2016</v>
      </c>
      <c r="E223" t="s">
        <v>5983</v>
      </c>
      <c r="F223" t="s">
        <v>5339</v>
      </c>
      <c r="G223" t="s">
        <v>5984</v>
      </c>
      <c r="H223" s="7" t="str">
        <f t="shared" si="3"/>
        <v>http://www.jmlr.org/proceedings/papers/v48/fernando16.pdf</v>
      </c>
      <c r="J223" s="1"/>
    </row>
    <row r="224" spans="1:10" x14ac:dyDescent="0.2">
      <c r="A224">
        <v>56</v>
      </c>
      <c r="B224" t="s">
        <v>5985</v>
      </c>
      <c r="C224" t="s">
        <v>5986</v>
      </c>
      <c r="D224" s="8">
        <v>2017</v>
      </c>
      <c r="E224" t="s">
        <v>120</v>
      </c>
      <c r="F224" t="s">
        <v>50</v>
      </c>
      <c r="G224" t="s">
        <v>5987</v>
      </c>
      <c r="H224" s="7" t="str">
        <f t="shared" si="3"/>
        <v>http://papers.nips.cc/paper/7005-deconvolutional-paragraph-representation-learning</v>
      </c>
      <c r="J224" s="1"/>
    </row>
    <row r="225" spans="1:10" x14ac:dyDescent="0.2">
      <c r="A225">
        <v>56</v>
      </c>
      <c r="B225" t="s">
        <v>5988</v>
      </c>
      <c r="C225" t="s">
        <v>5989</v>
      </c>
      <c r="D225" s="8">
        <v>2016</v>
      </c>
      <c r="E225" t="s">
        <v>5990</v>
      </c>
      <c r="F225" t="s">
        <v>929</v>
      </c>
      <c r="G225" t="s">
        <v>5991</v>
      </c>
      <c r="H225" s="7" t="str">
        <f t="shared" si="3"/>
        <v>https://www.researchgate.net/profile/Stefan_Scherer2/publication/307889274_Representation_Learning_for_Speech_Emotion_Recognition/links/57febf8008ae6b2da3c896c6.pdf</v>
      </c>
      <c r="J225" s="1"/>
    </row>
    <row r="226" spans="1:10" x14ac:dyDescent="0.2">
      <c r="A226">
        <v>56</v>
      </c>
      <c r="B226" t="s">
        <v>5607</v>
      </c>
      <c r="C226" t="s">
        <v>5992</v>
      </c>
      <c r="D226" s="8">
        <v>2016</v>
      </c>
      <c r="E226" t="s">
        <v>5993</v>
      </c>
      <c r="F226" t="s">
        <v>64</v>
      </c>
      <c r="G226" t="s">
        <v>5994</v>
      </c>
      <c r="H226" s="7" t="str">
        <f t="shared" si="3"/>
        <v>https://ieeexplore.ieee.org/abstract/document/7837885/</v>
      </c>
      <c r="J226" s="1"/>
    </row>
    <row r="227" spans="1:10" x14ac:dyDescent="0.2">
      <c r="A227">
        <v>56</v>
      </c>
      <c r="B227" t="s">
        <v>5995</v>
      </c>
      <c r="C227" t="s">
        <v>5996</v>
      </c>
      <c r="D227" s="8">
        <v>2017</v>
      </c>
      <c r="E227" t="s">
        <v>281</v>
      </c>
      <c r="F227" t="s">
        <v>64</v>
      </c>
      <c r="G227" t="s">
        <v>5997</v>
      </c>
      <c r="H227" s="7" t="str">
        <f t="shared" si="3"/>
        <v>https://ieeexplore.ieee.org/abstract/document/7839934/</v>
      </c>
      <c r="J227" s="1"/>
    </row>
    <row r="228" spans="1:10" x14ac:dyDescent="0.2">
      <c r="A228">
        <v>56</v>
      </c>
      <c r="B228" t="s">
        <v>5998</v>
      </c>
      <c r="C228" t="s">
        <v>5999</v>
      </c>
      <c r="D228" s="8">
        <v>2014</v>
      </c>
      <c r="E228" t="s">
        <v>5330</v>
      </c>
      <c r="F228" t="s">
        <v>435</v>
      </c>
      <c r="G228" t="s">
        <v>6000</v>
      </c>
      <c r="H228" s="7" t="str">
        <f t="shared" si="3"/>
        <v>https://www.aaai.org/ocs/index.php/AAAI/AAAI14/paper/viewPaper/8521</v>
      </c>
      <c r="J228" s="1"/>
    </row>
    <row r="229" spans="1:10" x14ac:dyDescent="0.2">
      <c r="A229">
        <v>56</v>
      </c>
      <c r="B229" t="s">
        <v>6001</v>
      </c>
      <c r="C229" t="s">
        <v>6002</v>
      </c>
      <c r="D229" s="8">
        <v>2017</v>
      </c>
      <c r="E229" t="s">
        <v>6003</v>
      </c>
      <c r="F229" t="s">
        <v>96</v>
      </c>
      <c r="G229" t="s">
        <v>6004</v>
      </c>
      <c r="H229" s="7" t="str">
        <f t="shared" si="3"/>
        <v>https://dl.acm.org/doi/abs/10.1145/3110025.3110086</v>
      </c>
      <c r="J229" s="1"/>
    </row>
    <row r="230" spans="1:10" x14ac:dyDescent="0.2">
      <c r="A230">
        <v>56</v>
      </c>
      <c r="B230" t="s">
        <v>6005</v>
      </c>
      <c r="C230" t="s">
        <v>6006</v>
      </c>
      <c r="D230" s="8">
        <v>2015</v>
      </c>
      <c r="E230" t="s">
        <v>804</v>
      </c>
      <c r="F230" t="s">
        <v>208</v>
      </c>
      <c r="G230" t="s">
        <v>6007</v>
      </c>
      <c r="H230" s="7" t="str">
        <f t="shared" si="3"/>
        <v>https://www.sciencedirect.com/science/article/pii/S0020025514008718</v>
      </c>
      <c r="J230" s="1"/>
    </row>
    <row r="231" spans="1:10" x14ac:dyDescent="0.2">
      <c r="A231">
        <v>55</v>
      </c>
      <c r="B231" t="s">
        <v>6008</v>
      </c>
      <c r="C231" t="s">
        <v>6009</v>
      </c>
      <c r="D231" s="8">
        <v>2014</v>
      </c>
      <c r="E231" t="s">
        <v>5983</v>
      </c>
      <c r="F231" t="s">
        <v>5339</v>
      </c>
      <c r="G231" t="s">
        <v>6010</v>
      </c>
      <c r="H231" s="7" t="str">
        <f t="shared" si="3"/>
        <v>http://www.jmlr.org/proceedings/papers/v32/line14.pdf</v>
      </c>
      <c r="J231" s="1"/>
    </row>
    <row r="232" spans="1:10" x14ac:dyDescent="0.2">
      <c r="A232">
        <v>55</v>
      </c>
      <c r="B232" t="s">
        <v>6011</v>
      </c>
      <c r="C232" t="s">
        <v>6012</v>
      </c>
      <c r="D232" s="8">
        <v>2015</v>
      </c>
      <c r="E232" t="s">
        <v>6013</v>
      </c>
      <c r="F232" t="s">
        <v>208</v>
      </c>
      <c r="G232" t="s">
        <v>6014</v>
      </c>
      <c r="H232" s="7" t="str">
        <f t="shared" si="3"/>
        <v>https://www.sciencedirect.com/science/article/pii/S0933365715000445</v>
      </c>
      <c r="J232" s="1"/>
    </row>
    <row r="233" spans="1:10" x14ac:dyDescent="0.2">
      <c r="A233">
        <v>55</v>
      </c>
      <c r="B233" t="s">
        <v>6015</v>
      </c>
      <c r="C233" t="s">
        <v>6016</v>
      </c>
      <c r="D233" s="8">
        <v>2017</v>
      </c>
      <c r="E233" t="s">
        <v>6017</v>
      </c>
      <c r="F233" t="s">
        <v>35</v>
      </c>
      <c r="G233" t="s">
        <v>6018</v>
      </c>
      <c r="H233" s="7" t="str">
        <f t="shared" si="3"/>
        <v>https://arxiv.org/abs/1710.00478</v>
      </c>
      <c r="J233" s="1"/>
    </row>
    <row r="234" spans="1:10" x14ac:dyDescent="0.2">
      <c r="A234">
        <v>54</v>
      </c>
      <c r="B234" t="s">
        <v>6019</v>
      </c>
      <c r="C234" t="s">
        <v>6020</v>
      </c>
      <c r="D234" s="8">
        <v>2016</v>
      </c>
      <c r="E234" t="s">
        <v>6021</v>
      </c>
      <c r="F234" t="s">
        <v>208</v>
      </c>
      <c r="G234" t="s">
        <v>6022</v>
      </c>
      <c r="H234" s="7" t="str">
        <f t="shared" si="3"/>
        <v>https://www.sciencedirect.com/science/article/pii/S2405918816300459</v>
      </c>
      <c r="J234" s="1"/>
    </row>
    <row r="235" spans="1:10" x14ac:dyDescent="0.2">
      <c r="A235">
        <v>54</v>
      </c>
      <c r="B235" t="s">
        <v>6023</v>
      </c>
      <c r="C235" t="s">
        <v>6024</v>
      </c>
      <c r="D235" s="8">
        <v>2017</v>
      </c>
      <c r="E235" t="s">
        <v>5686</v>
      </c>
      <c r="F235" t="s">
        <v>64</v>
      </c>
      <c r="G235" t="s">
        <v>6025</v>
      </c>
      <c r="H235" s="7" t="str">
        <f t="shared" si="3"/>
        <v>https://ieeexplore.ieee.org/abstract/document/7968309/</v>
      </c>
      <c r="J235" s="1"/>
    </row>
    <row r="236" spans="1:10" x14ac:dyDescent="0.2">
      <c r="A236">
        <v>54</v>
      </c>
      <c r="B236" t="s">
        <v>5372</v>
      </c>
      <c r="C236" t="s">
        <v>6026</v>
      </c>
      <c r="D236" s="8">
        <v>2018</v>
      </c>
      <c r="E236" t="s">
        <v>5621</v>
      </c>
      <c r="F236" t="s">
        <v>64</v>
      </c>
      <c r="G236" t="s">
        <v>6027</v>
      </c>
      <c r="H236" s="7" t="str">
        <f t="shared" si="3"/>
        <v>https://ieeexplore.ieee.org/abstract/document/8453880/</v>
      </c>
      <c r="J236" s="1"/>
    </row>
    <row r="237" spans="1:10" x14ac:dyDescent="0.2">
      <c r="A237">
        <v>54</v>
      </c>
      <c r="B237" t="s">
        <v>6028</v>
      </c>
      <c r="C237" t="s">
        <v>6029</v>
      </c>
      <c r="D237" s="8">
        <v>2017</v>
      </c>
      <c r="E237" t="s">
        <v>6030</v>
      </c>
      <c r="F237" t="s">
        <v>96</v>
      </c>
      <c r="G237" t="s">
        <v>6031</v>
      </c>
      <c r="H237" s="7" t="str">
        <f t="shared" si="3"/>
        <v>https://dl.acm.org/doi/abs/10.1145/3132847.3133021</v>
      </c>
      <c r="J237" s="1"/>
    </row>
    <row r="238" spans="1:10" x14ac:dyDescent="0.2">
      <c r="A238">
        <v>54</v>
      </c>
      <c r="B238" t="s">
        <v>6032</v>
      </c>
      <c r="C238" t="s">
        <v>6033</v>
      </c>
      <c r="D238" s="8">
        <v>2017</v>
      </c>
      <c r="E238" t="s">
        <v>6034</v>
      </c>
      <c r="F238" t="s">
        <v>35</v>
      </c>
      <c r="G238" t="s">
        <v>6035</v>
      </c>
      <c r="H238" s="7" t="str">
        <f t="shared" si="3"/>
        <v>https://arxiv.org/abs/1712.04741</v>
      </c>
      <c r="J238" s="1"/>
    </row>
    <row r="239" spans="1:10" x14ac:dyDescent="0.2">
      <c r="A239">
        <v>54</v>
      </c>
      <c r="B239" t="s">
        <v>6036</v>
      </c>
      <c r="C239" t="s">
        <v>6037</v>
      </c>
      <c r="D239" s="8">
        <v>2017</v>
      </c>
      <c r="E239" t="s">
        <v>223</v>
      </c>
      <c r="F239" t="s">
        <v>64</v>
      </c>
      <c r="G239" t="s">
        <v>6038</v>
      </c>
      <c r="H239" s="7" t="str">
        <f t="shared" si="3"/>
        <v>https://ieeexplore.ieee.org/abstract/document/8237648/</v>
      </c>
      <c r="J239" s="1"/>
    </row>
    <row r="240" spans="1:10" x14ac:dyDescent="0.2">
      <c r="A240">
        <v>53</v>
      </c>
      <c r="B240" t="s">
        <v>6039</v>
      </c>
      <c r="C240" t="s">
        <v>6040</v>
      </c>
      <c r="D240" s="8">
        <v>2016</v>
      </c>
      <c r="E240" t="s">
        <v>177</v>
      </c>
      <c r="F240" t="s">
        <v>64</v>
      </c>
      <c r="G240" t="s">
        <v>6041</v>
      </c>
      <c r="H240" s="7" t="str">
        <f t="shared" si="3"/>
        <v>https://ieeexplore.ieee.org/abstract/document/7801860/</v>
      </c>
      <c r="J240" s="1"/>
    </row>
    <row r="241" spans="1:10" x14ac:dyDescent="0.2">
      <c r="A241">
        <v>53</v>
      </c>
      <c r="B241" t="s">
        <v>6042</v>
      </c>
      <c r="C241" t="s">
        <v>6043</v>
      </c>
      <c r="D241" s="8">
        <v>2016</v>
      </c>
      <c r="E241" t="s">
        <v>6044</v>
      </c>
      <c r="F241" t="s">
        <v>35</v>
      </c>
      <c r="G241" t="s">
        <v>6045</v>
      </c>
      <c r="H241" s="7" t="str">
        <f t="shared" si="3"/>
        <v>https://arxiv.org/abs/1603.06598</v>
      </c>
      <c r="J241" s="1"/>
    </row>
    <row r="242" spans="1:10" x14ac:dyDescent="0.2">
      <c r="A242">
        <v>53</v>
      </c>
      <c r="B242" t="s">
        <v>6046</v>
      </c>
      <c r="C242" t="s">
        <v>6047</v>
      </c>
      <c r="D242" s="8">
        <v>2017</v>
      </c>
      <c r="E242" t="s">
        <v>6048</v>
      </c>
      <c r="H242" s="7" t="str">
        <f t="shared" si="3"/>
        <v/>
      </c>
      <c r="J242" s="1"/>
    </row>
    <row r="243" spans="1:10" x14ac:dyDescent="0.2">
      <c r="A243">
        <v>53</v>
      </c>
      <c r="B243" t="s">
        <v>6049</v>
      </c>
      <c r="C243" t="s">
        <v>6050</v>
      </c>
      <c r="D243" s="8">
        <v>2017</v>
      </c>
      <c r="E243" t="s">
        <v>6051</v>
      </c>
      <c r="F243" t="s">
        <v>15</v>
      </c>
      <c r="G243" t="s">
        <v>6052</v>
      </c>
      <c r="H243" s="7" t="str">
        <f t="shared" si="3"/>
        <v>https://link.springer.com/chapter/10.1007/978-3-319-70139-4_87</v>
      </c>
      <c r="J243" s="1"/>
    </row>
    <row r="244" spans="1:10" x14ac:dyDescent="0.2">
      <c r="A244">
        <v>52</v>
      </c>
      <c r="B244" t="s">
        <v>6053</v>
      </c>
      <c r="C244" t="s">
        <v>6054</v>
      </c>
      <c r="D244" s="8">
        <v>2018</v>
      </c>
      <c r="E244" t="s">
        <v>6055</v>
      </c>
      <c r="F244" t="s">
        <v>96</v>
      </c>
      <c r="G244" t="s">
        <v>6056</v>
      </c>
      <c r="H244" s="7" t="str">
        <f t="shared" si="3"/>
        <v>https://dl.acm.org/doi/abs/10.1145/3269206.3271788</v>
      </c>
      <c r="J244" s="1"/>
    </row>
    <row r="245" spans="1:10" x14ac:dyDescent="0.2">
      <c r="A245">
        <v>52</v>
      </c>
      <c r="B245" t="s">
        <v>6057</v>
      </c>
      <c r="C245" t="s">
        <v>6058</v>
      </c>
      <c r="D245" s="8">
        <v>2015</v>
      </c>
      <c r="E245" t="s">
        <v>6059</v>
      </c>
      <c r="F245" t="s">
        <v>10</v>
      </c>
      <c r="G245" t="s">
        <v>6060</v>
      </c>
      <c r="H245" s="7" t="str">
        <f t="shared" si="3"/>
        <v>http://openaccess.thecvf.com/content_cvpr_2015/html/Hoffman_Detector_Discovery_in_2015_CVPR_paper.html</v>
      </c>
      <c r="J245" s="1"/>
    </row>
    <row r="246" spans="1:10" x14ac:dyDescent="0.2">
      <c r="A246">
        <v>52</v>
      </c>
      <c r="B246" t="s">
        <v>6061</v>
      </c>
      <c r="C246" t="s">
        <v>6062</v>
      </c>
      <c r="D246" s="8">
        <v>2019</v>
      </c>
      <c r="E246" t="s">
        <v>6063</v>
      </c>
      <c r="F246" t="s">
        <v>96</v>
      </c>
      <c r="G246" t="s">
        <v>6064</v>
      </c>
      <c r="H246" s="7" t="str">
        <f t="shared" si="3"/>
        <v>https://dl.acm.org/doi/abs/10.1145/3284750</v>
      </c>
      <c r="J246" s="1"/>
    </row>
    <row r="247" spans="1:10" x14ac:dyDescent="0.2">
      <c r="A247">
        <v>52</v>
      </c>
      <c r="B247" t="s">
        <v>6065</v>
      </c>
      <c r="C247" t="s">
        <v>6066</v>
      </c>
      <c r="D247" s="8">
        <v>2018</v>
      </c>
      <c r="E247" t="s">
        <v>5726</v>
      </c>
      <c r="F247" t="s">
        <v>435</v>
      </c>
      <c r="G247" t="s">
        <v>6067</v>
      </c>
      <c r="H247" s="7" t="str">
        <f t="shared" si="3"/>
        <v>https://www.aaai.org/ocs/index.php/AAAI/AAAI18/paper/viewPaper/16537</v>
      </c>
      <c r="J247" s="1"/>
    </row>
    <row r="248" spans="1:10" x14ac:dyDescent="0.2">
      <c r="A248">
        <v>52</v>
      </c>
      <c r="B248" t="s">
        <v>6068</v>
      </c>
      <c r="C248" t="s">
        <v>6069</v>
      </c>
      <c r="D248" s="8">
        <v>2018</v>
      </c>
      <c r="E248" t="s">
        <v>9</v>
      </c>
      <c r="F248" t="s">
        <v>96</v>
      </c>
      <c r="G248" t="s">
        <v>6070</v>
      </c>
      <c r="H248" s="7" t="str">
        <f t="shared" si="3"/>
        <v>https://dl.acm.org/doi/abs/10.1145/3161174</v>
      </c>
      <c r="J248" s="1"/>
    </row>
    <row r="249" spans="1:10" x14ac:dyDescent="0.2">
      <c r="A249">
        <v>51</v>
      </c>
      <c r="B249" t="s">
        <v>6071</v>
      </c>
      <c r="C249" t="s">
        <v>6072</v>
      </c>
      <c r="D249" s="8">
        <v>2015</v>
      </c>
      <c r="E249" t="s">
        <v>6073</v>
      </c>
      <c r="F249" t="s">
        <v>380</v>
      </c>
      <c r="G249" t="s">
        <v>6074</v>
      </c>
      <c r="H249" s="7" t="str">
        <f t="shared" si="3"/>
        <v>https://onlinelibrary.wiley.com/doi/abs/10.1002/aic.14937</v>
      </c>
      <c r="J249" s="1"/>
    </row>
    <row r="250" spans="1:10" x14ac:dyDescent="0.2">
      <c r="A250">
        <v>51</v>
      </c>
      <c r="B250" t="s">
        <v>6075</v>
      </c>
      <c r="C250" t="s">
        <v>6076</v>
      </c>
      <c r="D250" s="8">
        <v>2017</v>
      </c>
      <c r="E250" t="s">
        <v>3825</v>
      </c>
      <c r="F250" t="s">
        <v>64</v>
      </c>
      <c r="G250" t="s">
        <v>6077</v>
      </c>
      <c r="H250" s="7" t="str">
        <f t="shared" si="3"/>
        <v>https://ieeexplore.ieee.org/abstract/document/7891009/</v>
      </c>
      <c r="J250" s="1"/>
    </row>
    <row r="251" spans="1:10" x14ac:dyDescent="0.2">
      <c r="A251">
        <v>51</v>
      </c>
      <c r="B251" t="s">
        <v>6078</v>
      </c>
      <c r="C251" t="s">
        <v>6079</v>
      </c>
      <c r="D251" s="8">
        <v>2015</v>
      </c>
      <c r="E251" t="s">
        <v>6080</v>
      </c>
      <c r="F251" t="s">
        <v>64</v>
      </c>
      <c r="G251" t="s">
        <v>6081</v>
      </c>
      <c r="H251" s="7" t="str">
        <f t="shared" si="3"/>
        <v>https://ieeexplore.ieee.org/abstract/document/7154455/</v>
      </c>
      <c r="J251" s="1"/>
    </row>
    <row r="252" spans="1:10" x14ac:dyDescent="0.2">
      <c r="A252">
        <v>51</v>
      </c>
      <c r="B252" t="s">
        <v>6082</v>
      </c>
      <c r="C252" t="s">
        <v>6083</v>
      </c>
      <c r="D252" s="8">
        <v>2019</v>
      </c>
      <c r="E252" t="s">
        <v>6084</v>
      </c>
      <c r="F252" t="s">
        <v>208</v>
      </c>
      <c r="G252" t="s">
        <v>6085</v>
      </c>
      <c r="H252" s="7" t="str">
        <f t="shared" si="3"/>
        <v>https://www.sciencedirect.com/science/article/pii/S1364661319300610</v>
      </c>
      <c r="J252" s="1"/>
    </row>
    <row r="253" spans="1:10" x14ac:dyDescent="0.2">
      <c r="A253">
        <v>50</v>
      </c>
      <c r="B253" t="s">
        <v>6086</v>
      </c>
      <c r="C253" t="s">
        <v>6087</v>
      </c>
      <c r="D253" s="8">
        <v>2016</v>
      </c>
      <c r="E253" t="s">
        <v>1147</v>
      </c>
      <c r="F253" t="s">
        <v>208</v>
      </c>
      <c r="G253" t="s">
        <v>6088</v>
      </c>
      <c r="H253" s="7" t="str">
        <f t="shared" si="3"/>
        <v>https://www.sciencedirect.com/science/article/pii/S0925231215018573</v>
      </c>
      <c r="J253" s="1"/>
    </row>
    <row r="254" spans="1:10" x14ac:dyDescent="0.2">
      <c r="A254">
        <v>50</v>
      </c>
      <c r="B254" t="s">
        <v>6089</v>
      </c>
      <c r="C254" t="s">
        <v>6090</v>
      </c>
      <c r="D254" s="8">
        <v>2015</v>
      </c>
      <c r="E254" t="s">
        <v>34</v>
      </c>
      <c r="F254" t="s">
        <v>35</v>
      </c>
      <c r="G254" t="s">
        <v>6091</v>
      </c>
      <c r="H254" s="7" t="str">
        <f t="shared" si="3"/>
        <v>https://arxiv.org/abs/1505.07184</v>
      </c>
      <c r="J254" s="1"/>
    </row>
    <row r="255" spans="1:10" x14ac:dyDescent="0.2">
      <c r="A255">
        <v>50</v>
      </c>
      <c r="B255" t="s">
        <v>6092</v>
      </c>
      <c r="C255" t="s">
        <v>6093</v>
      </c>
      <c r="D255" s="8">
        <v>2016</v>
      </c>
      <c r="E255" t="s">
        <v>6094</v>
      </c>
      <c r="F255" t="s">
        <v>435</v>
      </c>
      <c r="G255" t="s">
        <v>6095</v>
      </c>
      <c r="H255" s="7" t="str">
        <f t="shared" si="3"/>
        <v>https://www.aaai.org/ocs/index.php/AAAI/AAAI16/paper/viewPaper/11855</v>
      </c>
      <c r="J255" s="1"/>
    </row>
    <row r="256" spans="1:10" x14ac:dyDescent="0.2">
      <c r="A256">
        <v>50</v>
      </c>
      <c r="B256" t="s">
        <v>6096</v>
      </c>
      <c r="C256" t="s">
        <v>6097</v>
      </c>
      <c r="D256" s="8">
        <v>2016</v>
      </c>
      <c r="E256" t="s">
        <v>6098</v>
      </c>
      <c r="F256" t="s">
        <v>35</v>
      </c>
      <c r="G256" t="s">
        <v>6099</v>
      </c>
      <c r="H256" s="7" t="str">
        <f t="shared" si="3"/>
        <v>https://arxiv.org/abs/1610.02906</v>
      </c>
      <c r="J256" s="1"/>
    </row>
    <row r="257" spans="1:10" x14ac:dyDescent="0.2">
      <c r="A257">
        <v>50</v>
      </c>
      <c r="B257" t="s">
        <v>242</v>
      </c>
      <c r="C257" t="s">
        <v>243</v>
      </c>
      <c r="D257" s="8">
        <v>2019</v>
      </c>
      <c r="E257" t="s">
        <v>9</v>
      </c>
      <c r="F257" t="s">
        <v>10</v>
      </c>
      <c r="G257" t="s">
        <v>244</v>
      </c>
      <c r="H257" s="7" t="str">
        <f t="shared" si="3"/>
        <v>http://openaccess.thecvf.com/content_ICCV_2019/html/Sun_VideoBERT_A_Joint_Model_for_Video_and_Language_Representation_Learning_ICCV_2019_paper.html</v>
      </c>
      <c r="J257" s="1"/>
    </row>
    <row r="258" spans="1:10" x14ac:dyDescent="0.2">
      <c r="A258">
        <v>50</v>
      </c>
      <c r="B258" t="s">
        <v>6100</v>
      </c>
      <c r="C258" t="s">
        <v>6101</v>
      </c>
      <c r="D258" s="8">
        <v>2017</v>
      </c>
      <c r="E258" t="s">
        <v>49</v>
      </c>
      <c r="F258" t="s">
        <v>50</v>
      </c>
      <c r="G258" t="s">
        <v>6102</v>
      </c>
      <c r="H258" s="7" t="str">
        <f t="shared" si="3"/>
        <v>http://papers.nips.cc/paper/6984-deep-hyperspherical-learning</v>
      </c>
      <c r="J258" s="1"/>
    </row>
    <row r="259" spans="1:10" x14ac:dyDescent="0.2">
      <c r="A259">
        <v>50</v>
      </c>
      <c r="B259" t="s">
        <v>6103</v>
      </c>
      <c r="C259" t="s">
        <v>6104</v>
      </c>
      <c r="D259" s="8">
        <v>2014</v>
      </c>
      <c r="E259" t="s">
        <v>6105</v>
      </c>
      <c r="F259" t="s">
        <v>64</v>
      </c>
      <c r="G259" t="s">
        <v>6106</v>
      </c>
      <c r="H259" s="7" t="str">
        <f t="shared" si="3"/>
        <v>https://ieeexplore.ieee.org/abstract/document/6816830/</v>
      </c>
      <c r="J259" s="1"/>
    </row>
    <row r="260" spans="1:10" x14ac:dyDescent="0.2">
      <c r="A260">
        <v>49</v>
      </c>
      <c r="B260" t="s">
        <v>6107</v>
      </c>
      <c r="C260" t="s">
        <v>6108</v>
      </c>
      <c r="D260" s="8">
        <v>2014</v>
      </c>
      <c r="E260" t="s">
        <v>23</v>
      </c>
      <c r="F260" t="s">
        <v>10</v>
      </c>
      <c r="G260" t="s">
        <v>6109</v>
      </c>
      <c r="H260" s="7" t="str">
        <f t="shared" si="3"/>
        <v>http://openaccess.thecvf.com/content_cvpr_2014/html/Lapin_Scalable_Multitask_Representation_2014_CVPR_paper.html</v>
      </c>
      <c r="J260" s="1"/>
    </row>
    <row r="261" spans="1:10" x14ac:dyDescent="0.2">
      <c r="A261">
        <v>49</v>
      </c>
      <c r="B261" t="s">
        <v>6110</v>
      </c>
      <c r="C261" t="s">
        <v>6111</v>
      </c>
      <c r="D261" s="8">
        <v>2017</v>
      </c>
      <c r="E261" t="s">
        <v>5563</v>
      </c>
      <c r="F261" t="s">
        <v>2795</v>
      </c>
      <c r="G261" t="s">
        <v>6112</v>
      </c>
      <c r="H261" s="7" t="str">
        <f t="shared" si="3"/>
        <v>https://academic.oup.com/bioinformatics/article-abstract/33/17/2723/3760100</v>
      </c>
      <c r="J261" s="1"/>
    </row>
    <row r="262" spans="1:10" x14ac:dyDescent="0.2">
      <c r="A262">
        <v>49</v>
      </c>
      <c r="B262" t="s">
        <v>6113</v>
      </c>
      <c r="C262" t="s">
        <v>6114</v>
      </c>
      <c r="D262" s="8">
        <v>2017</v>
      </c>
      <c r="E262" t="s">
        <v>120</v>
      </c>
      <c r="F262" t="s">
        <v>50</v>
      </c>
      <c r="G262" t="s">
        <v>6115</v>
      </c>
      <c r="H262" s="7" t="str">
        <f t="shared" ref="H262:H325" si="4">HYPERLINK(G262)</f>
        <v>http://papers.nips.cc/paper/6661-controllable-invariance-through-adversarial-feature-learning</v>
      </c>
      <c r="J262" s="1"/>
    </row>
    <row r="263" spans="1:10" x14ac:dyDescent="0.2">
      <c r="A263">
        <v>48</v>
      </c>
      <c r="B263" t="s">
        <v>6116</v>
      </c>
      <c r="C263" t="s">
        <v>6117</v>
      </c>
      <c r="D263" s="8">
        <v>2016</v>
      </c>
      <c r="E263" t="s">
        <v>281</v>
      </c>
      <c r="F263" t="s">
        <v>64</v>
      </c>
      <c r="G263" t="s">
        <v>6118</v>
      </c>
      <c r="H263" s="7" t="str">
        <f t="shared" si="4"/>
        <v>https://ieeexplore.ieee.org/abstract/document/7567585/</v>
      </c>
      <c r="J263" s="1"/>
    </row>
    <row r="264" spans="1:10" x14ac:dyDescent="0.2">
      <c r="A264">
        <v>48</v>
      </c>
      <c r="B264" t="s">
        <v>6119</v>
      </c>
      <c r="C264" t="s">
        <v>6120</v>
      </c>
      <c r="D264" s="8">
        <v>2017</v>
      </c>
      <c r="E264" t="s">
        <v>6121</v>
      </c>
      <c r="F264" t="s">
        <v>5256</v>
      </c>
      <c r="G264" t="s">
        <v>6122</v>
      </c>
      <c r="H264" s="7" t="str">
        <f t="shared" si="4"/>
        <v>https://www.nature.com/articles/ncomms14825/</v>
      </c>
      <c r="J264" s="1"/>
    </row>
    <row r="265" spans="1:10" x14ac:dyDescent="0.2">
      <c r="A265">
        <v>48</v>
      </c>
      <c r="B265" t="s">
        <v>6123</v>
      </c>
      <c r="C265" t="s">
        <v>6124</v>
      </c>
      <c r="D265" s="8">
        <v>2017</v>
      </c>
      <c r="E265" t="s">
        <v>1147</v>
      </c>
      <c r="F265" t="s">
        <v>208</v>
      </c>
      <c r="G265" t="s">
        <v>6125</v>
      </c>
      <c r="H265" s="7" t="str">
        <f t="shared" si="4"/>
        <v>https://www.sciencedirect.com/science/article/pii/S0925231217303983</v>
      </c>
      <c r="J265" s="1"/>
    </row>
    <row r="266" spans="1:10" x14ac:dyDescent="0.2">
      <c r="A266">
        <v>48</v>
      </c>
      <c r="B266" t="s">
        <v>6126</v>
      </c>
      <c r="C266" t="s">
        <v>6127</v>
      </c>
      <c r="D266" s="8">
        <v>2017</v>
      </c>
      <c r="E266" t="s">
        <v>6128</v>
      </c>
      <c r="F266" t="s">
        <v>208</v>
      </c>
      <c r="G266" t="s">
        <v>6129</v>
      </c>
      <c r="H266" s="7" t="str">
        <f t="shared" si="4"/>
        <v>https://www.sciencedirect.com/science/article/pii/S0950705117301144</v>
      </c>
      <c r="J266" s="1"/>
    </row>
    <row r="267" spans="1:10" x14ac:dyDescent="0.2">
      <c r="A267">
        <v>48</v>
      </c>
      <c r="B267" t="s">
        <v>6130</v>
      </c>
      <c r="C267" t="s">
        <v>6131</v>
      </c>
      <c r="D267" s="8">
        <v>2017</v>
      </c>
      <c r="E267" t="s">
        <v>6132</v>
      </c>
      <c r="F267" t="s">
        <v>1339</v>
      </c>
      <c r="G267" t="s">
        <v>6133</v>
      </c>
      <c r="H267" s="7" t="str">
        <f t="shared" si="4"/>
        <v>https://www.aclweb.org/anthology/P17-1149.pdf</v>
      </c>
      <c r="J267" s="1"/>
    </row>
    <row r="268" spans="1:10" x14ac:dyDescent="0.2">
      <c r="A268">
        <v>47</v>
      </c>
      <c r="B268" t="s">
        <v>6134</v>
      </c>
      <c r="C268" t="s">
        <v>6135</v>
      </c>
      <c r="D268" s="8">
        <v>2016</v>
      </c>
      <c r="E268" t="s">
        <v>6136</v>
      </c>
      <c r="F268" t="s">
        <v>435</v>
      </c>
      <c r="G268" t="s">
        <v>6137</v>
      </c>
      <c r="H268" s="7" t="str">
        <f t="shared" si="4"/>
        <v>https://www.aaai.org/ocs/index.php/AAAI/AAAI16/paper/viewPaper/12236</v>
      </c>
      <c r="J268" s="1"/>
    </row>
    <row r="269" spans="1:10" x14ac:dyDescent="0.2">
      <c r="A269">
        <v>47</v>
      </c>
      <c r="B269" t="s">
        <v>6138</v>
      </c>
      <c r="C269" t="s">
        <v>6139</v>
      </c>
      <c r="D269" s="8">
        <v>2018</v>
      </c>
      <c r="E269" t="s">
        <v>5545</v>
      </c>
      <c r="F269" t="s">
        <v>267</v>
      </c>
      <c r="G269" t="s">
        <v>6140</v>
      </c>
      <c r="H269" s="7" t="str">
        <f t="shared" si="4"/>
        <v>https://pdfs.semanticscholar.org/43b8/49eab0b52d1d615829e1276451ec566a644e.pdf</v>
      </c>
      <c r="J269" s="1"/>
    </row>
    <row r="270" spans="1:10" x14ac:dyDescent="0.2">
      <c r="A270">
        <v>47</v>
      </c>
      <c r="B270" t="s">
        <v>6141</v>
      </c>
      <c r="C270" t="s">
        <v>6142</v>
      </c>
      <c r="D270" s="8">
        <v>2017</v>
      </c>
      <c r="E270" t="s">
        <v>281</v>
      </c>
      <c r="F270" t="s">
        <v>64</v>
      </c>
      <c r="G270" t="s">
        <v>6143</v>
      </c>
      <c r="H270" s="7" t="str">
        <f t="shared" si="4"/>
        <v>https://ieeexplore.ieee.org/abstract/document/7904596/</v>
      </c>
      <c r="J270" s="1"/>
    </row>
    <row r="271" spans="1:10" x14ac:dyDescent="0.2">
      <c r="A271">
        <v>47</v>
      </c>
      <c r="B271" t="s">
        <v>248</v>
      </c>
      <c r="C271" t="s">
        <v>249</v>
      </c>
      <c r="D271" s="8">
        <v>2018</v>
      </c>
      <c r="E271" t="s">
        <v>250</v>
      </c>
      <c r="F271" t="s">
        <v>64</v>
      </c>
      <c r="G271" t="s">
        <v>251</v>
      </c>
      <c r="H271" s="7" t="str">
        <f t="shared" si="4"/>
        <v>https://ieeexplore.ieee.org/abstract/document/8354283/</v>
      </c>
      <c r="J271" s="1"/>
    </row>
    <row r="272" spans="1:10" x14ac:dyDescent="0.2">
      <c r="A272">
        <v>47</v>
      </c>
      <c r="B272" t="s">
        <v>6144</v>
      </c>
      <c r="C272" t="s">
        <v>6145</v>
      </c>
      <c r="D272" s="8">
        <v>2014</v>
      </c>
      <c r="E272" t="s">
        <v>1028</v>
      </c>
      <c r="F272" t="s">
        <v>64</v>
      </c>
      <c r="G272" t="s">
        <v>6146</v>
      </c>
      <c r="H272" s="7" t="str">
        <f t="shared" si="4"/>
        <v>https://ieeexplore.ieee.org/abstract/document/6854517/</v>
      </c>
      <c r="J272" s="1"/>
    </row>
    <row r="273" spans="1:10" x14ac:dyDescent="0.2">
      <c r="A273">
        <v>47</v>
      </c>
      <c r="B273" t="s">
        <v>6147</v>
      </c>
      <c r="C273" t="s">
        <v>6148</v>
      </c>
      <c r="D273" s="8">
        <v>2018</v>
      </c>
      <c r="E273" t="s">
        <v>6149</v>
      </c>
      <c r="F273" t="s">
        <v>96</v>
      </c>
      <c r="G273" t="s">
        <v>6150</v>
      </c>
      <c r="H273" s="7" t="str">
        <f t="shared" si="4"/>
        <v>https://dl.acm.org/doi/abs/10.1145/3219819.3220000</v>
      </c>
      <c r="J273" s="1"/>
    </row>
    <row r="274" spans="1:10" x14ac:dyDescent="0.2">
      <c r="A274">
        <v>47</v>
      </c>
      <c r="B274" t="s">
        <v>6151</v>
      </c>
      <c r="C274" t="s">
        <v>6152</v>
      </c>
      <c r="D274" s="8">
        <v>2016</v>
      </c>
      <c r="E274" t="s">
        <v>6153</v>
      </c>
      <c r="H274" s="7" t="str">
        <f t="shared" si="4"/>
        <v/>
      </c>
      <c r="J274" s="1"/>
    </row>
    <row r="275" spans="1:10" x14ac:dyDescent="0.2">
      <c r="A275">
        <v>46</v>
      </c>
      <c r="B275" t="s">
        <v>6154</v>
      </c>
      <c r="C275" t="s">
        <v>6155</v>
      </c>
      <c r="D275" s="8">
        <v>2014</v>
      </c>
      <c r="E275" t="s">
        <v>5983</v>
      </c>
      <c r="F275" t="s">
        <v>5339</v>
      </c>
      <c r="G275" t="s">
        <v>6156</v>
      </c>
      <c r="H275" s="7" t="str">
        <f t="shared" si="4"/>
        <v>http://www.jmlr.org/proceedings/papers/v32/cohen14.pdf</v>
      </c>
      <c r="J275" s="1"/>
    </row>
    <row r="276" spans="1:10" x14ac:dyDescent="0.2">
      <c r="A276">
        <v>45</v>
      </c>
      <c r="B276" t="s">
        <v>6157</v>
      </c>
      <c r="C276" t="s">
        <v>6158</v>
      </c>
      <c r="D276" s="8">
        <v>2017</v>
      </c>
      <c r="E276" t="s">
        <v>9</v>
      </c>
      <c r="F276" t="s">
        <v>10</v>
      </c>
      <c r="G276" t="s">
        <v>6159</v>
      </c>
      <c r="H276" s="7" t="str">
        <f t="shared" si="4"/>
        <v>http://openaccess.thecvf.com/content_iccv_2017/html/Goyal_Nonparametric_Variational_Auto-Encoders_ICCV_2017_paper.html</v>
      </c>
      <c r="J276" s="1"/>
    </row>
    <row r="277" spans="1:10" x14ac:dyDescent="0.2">
      <c r="A277">
        <v>45</v>
      </c>
      <c r="B277" t="s">
        <v>6160</v>
      </c>
      <c r="C277" t="s">
        <v>6161</v>
      </c>
      <c r="D277" s="8">
        <v>2018</v>
      </c>
      <c r="E277" t="s">
        <v>6149</v>
      </c>
      <c r="F277" t="s">
        <v>96</v>
      </c>
      <c r="G277" t="s">
        <v>6162</v>
      </c>
      <c r="H277" s="7" t="str">
        <f t="shared" si="4"/>
        <v>https://dl.acm.org/doi/abs/10.1145/3219819.3220033</v>
      </c>
      <c r="J277" s="1"/>
    </row>
    <row r="278" spans="1:10" x14ac:dyDescent="0.2">
      <c r="A278">
        <v>45</v>
      </c>
      <c r="B278" t="s">
        <v>6163</v>
      </c>
      <c r="C278" t="s">
        <v>6164</v>
      </c>
      <c r="D278" s="8">
        <v>2018</v>
      </c>
      <c r="E278" t="s">
        <v>6165</v>
      </c>
      <c r="F278" t="s">
        <v>64</v>
      </c>
      <c r="G278" t="s">
        <v>6166</v>
      </c>
      <c r="H278" s="7" t="str">
        <f t="shared" si="4"/>
        <v>https://ieeexplore.ieee.org/abstract/document/8545710/</v>
      </c>
      <c r="J278" s="1"/>
    </row>
    <row r="279" spans="1:10" x14ac:dyDescent="0.2">
      <c r="A279">
        <v>44</v>
      </c>
      <c r="B279" t="s">
        <v>6167</v>
      </c>
      <c r="C279" t="s">
        <v>6168</v>
      </c>
      <c r="D279" s="8">
        <v>2015</v>
      </c>
      <c r="E279" t="s">
        <v>6169</v>
      </c>
      <c r="F279" t="s">
        <v>35</v>
      </c>
      <c r="G279" t="s">
        <v>6170</v>
      </c>
      <c r="H279" s="7" t="str">
        <f t="shared" si="4"/>
        <v>https://arxiv.org/abs/1506.05011</v>
      </c>
      <c r="J279" s="1"/>
    </row>
    <row r="280" spans="1:10" x14ac:dyDescent="0.2">
      <c r="A280">
        <v>44</v>
      </c>
      <c r="B280" t="s">
        <v>6171</v>
      </c>
      <c r="C280" t="s">
        <v>6172</v>
      </c>
      <c r="D280" s="8">
        <v>2018</v>
      </c>
      <c r="E280" t="s">
        <v>6173</v>
      </c>
      <c r="F280" t="s">
        <v>96</v>
      </c>
      <c r="G280" t="s">
        <v>6174</v>
      </c>
      <c r="H280" s="7" t="str">
        <f t="shared" si="4"/>
        <v>https://dl.acm.org/doi/abs/10.1145/3159652.3159664</v>
      </c>
      <c r="J280" s="1"/>
    </row>
    <row r="281" spans="1:10" x14ac:dyDescent="0.2">
      <c r="A281">
        <v>44</v>
      </c>
      <c r="B281" t="s">
        <v>6175</v>
      </c>
      <c r="C281" t="s">
        <v>6176</v>
      </c>
      <c r="D281" s="8">
        <v>2018</v>
      </c>
      <c r="E281" t="s">
        <v>6177</v>
      </c>
      <c r="F281" t="s">
        <v>35</v>
      </c>
      <c r="G281" t="s">
        <v>6178</v>
      </c>
      <c r="H281" s="7" t="str">
        <f t="shared" si="4"/>
        <v>https://arxiv.org/abs/1804.08069</v>
      </c>
      <c r="J281" s="1"/>
    </row>
    <row r="282" spans="1:10" x14ac:dyDescent="0.2">
      <c r="A282">
        <v>44</v>
      </c>
      <c r="B282" t="s">
        <v>6179</v>
      </c>
      <c r="C282" t="s">
        <v>6180</v>
      </c>
      <c r="D282" s="8">
        <v>2018</v>
      </c>
      <c r="E282" t="s">
        <v>120</v>
      </c>
      <c r="F282" t="s">
        <v>50</v>
      </c>
      <c r="G282" t="s">
        <v>6181</v>
      </c>
      <c r="H282" s="7" t="str">
        <f t="shared" si="4"/>
        <v>http://papers.nips.cc/paper/8090-learning-plannable-representations-with-causal-infogan</v>
      </c>
      <c r="J282" s="1"/>
    </row>
    <row r="283" spans="1:10" x14ac:dyDescent="0.2">
      <c r="A283">
        <v>44</v>
      </c>
      <c r="B283" t="s">
        <v>6182</v>
      </c>
      <c r="C283" t="s">
        <v>6183</v>
      </c>
      <c r="D283" s="8">
        <v>2018</v>
      </c>
      <c r="E283" t="s">
        <v>6149</v>
      </c>
      <c r="F283" t="s">
        <v>96</v>
      </c>
      <c r="G283" t="s">
        <v>6184</v>
      </c>
      <c r="H283" s="7" t="str">
        <f t="shared" si="4"/>
        <v>https://dl.acm.org/doi/abs/10.1145/3219819.3220077</v>
      </c>
      <c r="J283" s="1"/>
    </row>
    <row r="284" spans="1:10" x14ac:dyDescent="0.2">
      <c r="A284">
        <v>44</v>
      </c>
      <c r="B284" t="s">
        <v>276</v>
      </c>
      <c r="C284" t="s">
        <v>277</v>
      </c>
      <c r="D284" s="8">
        <v>2019</v>
      </c>
      <c r="E284" t="s">
        <v>120</v>
      </c>
      <c r="F284" t="s">
        <v>50</v>
      </c>
      <c r="G284" t="s">
        <v>278</v>
      </c>
      <c r="H284" s="7" t="str">
        <f t="shared" si="4"/>
        <v>http://papers.nips.cc/paper/9686-learning-representations-by-maximizing-mutual-information-across-views</v>
      </c>
      <c r="J284" s="1"/>
    </row>
    <row r="285" spans="1:10" x14ac:dyDescent="0.2">
      <c r="A285">
        <v>43</v>
      </c>
      <c r="B285" t="s">
        <v>6185</v>
      </c>
      <c r="C285" t="s">
        <v>6186</v>
      </c>
      <c r="D285" s="8">
        <v>2018</v>
      </c>
      <c r="E285" t="s">
        <v>6187</v>
      </c>
      <c r="F285" t="s">
        <v>208</v>
      </c>
      <c r="G285" t="s">
        <v>6188</v>
      </c>
      <c r="H285" s="7" t="str">
        <f t="shared" si="4"/>
        <v>https://www.sciencedirect.com/science/article/pii/S0169023X17300496</v>
      </c>
      <c r="J285" s="1"/>
    </row>
    <row r="286" spans="1:10" x14ac:dyDescent="0.2">
      <c r="A286">
        <v>42</v>
      </c>
      <c r="B286" t="s">
        <v>6189</v>
      </c>
      <c r="C286" t="s">
        <v>6190</v>
      </c>
      <c r="D286" s="8">
        <v>2015</v>
      </c>
      <c r="E286" t="s">
        <v>6191</v>
      </c>
      <c r="F286" t="s">
        <v>435</v>
      </c>
      <c r="G286" t="s">
        <v>6192</v>
      </c>
      <c r="H286" s="7" t="str">
        <f t="shared" si="4"/>
        <v>https://www.aaai.org/ocs/index.php/AAAI/AAAI15/paper/viewPaper/9773</v>
      </c>
      <c r="J286" s="1"/>
    </row>
    <row r="287" spans="1:10" x14ac:dyDescent="0.2">
      <c r="A287">
        <v>42</v>
      </c>
      <c r="B287" t="s">
        <v>6193</v>
      </c>
      <c r="C287" t="s">
        <v>6194</v>
      </c>
      <c r="D287" s="8">
        <v>2017</v>
      </c>
      <c r="E287" t="s">
        <v>6195</v>
      </c>
      <c r="F287" t="s">
        <v>64</v>
      </c>
      <c r="G287" t="s">
        <v>6196</v>
      </c>
      <c r="H287" s="7" t="str">
        <f t="shared" si="4"/>
        <v>https://ieeexplore.ieee.org/abstract/document/7966345/</v>
      </c>
      <c r="J287" s="1"/>
    </row>
    <row r="288" spans="1:10" x14ac:dyDescent="0.2">
      <c r="A288">
        <v>42</v>
      </c>
      <c r="B288" t="s">
        <v>6197</v>
      </c>
      <c r="C288" t="s">
        <v>6198</v>
      </c>
      <c r="D288" s="8">
        <v>2015</v>
      </c>
      <c r="E288" t="s">
        <v>6199</v>
      </c>
      <c r="F288" t="s">
        <v>96</v>
      </c>
      <c r="G288" t="s">
        <v>6200</v>
      </c>
      <c r="H288" s="7" t="str">
        <f t="shared" si="4"/>
        <v>https://dl.acm.org/doi/abs/10.1145/2684822.2697035</v>
      </c>
      <c r="J288" s="1"/>
    </row>
    <row r="289" spans="1:10" x14ac:dyDescent="0.2">
      <c r="A289">
        <v>42</v>
      </c>
      <c r="B289" t="s">
        <v>6201</v>
      </c>
      <c r="C289" t="s">
        <v>6202</v>
      </c>
      <c r="D289" s="8">
        <v>2019</v>
      </c>
      <c r="E289" t="s">
        <v>6203</v>
      </c>
      <c r="F289" t="s">
        <v>64</v>
      </c>
      <c r="G289" t="s">
        <v>6204</v>
      </c>
      <c r="H289" s="7" t="str">
        <f t="shared" si="4"/>
        <v>https://ieeexplore.ieee.org/abstract/document/8822475/</v>
      </c>
      <c r="J289" s="1"/>
    </row>
    <row r="290" spans="1:10" x14ac:dyDescent="0.2">
      <c r="A290">
        <v>42</v>
      </c>
      <c r="B290" t="s">
        <v>6205</v>
      </c>
      <c r="C290" t="s">
        <v>6206</v>
      </c>
      <c r="D290" s="8">
        <v>2018</v>
      </c>
      <c r="E290" t="s">
        <v>49</v>
      </c>
      <c r="F290" t="s">
        <v>50</v>
      </c>
      <c r="G290" t="s">
        <v>6207</v>
      </c>
      <c r="H290" s="7" t="str">
        <f t="shared" si="4"/>
        <v>http://papers.nips.cc/paper/7707-adaptive-sampling-towards-fast-graph-representation-learning</v>
      </c>
      <c r="J290" s="1"/>
    </row>
    <row r="291" spans="1:10" x14ac:dyDescent="0.2">
      <c r="A291">
        <v>42</v>
      </c>
      <c r="B291" t="s">
        <v>6208</v>
      </c>
      <c r="C291" t="s">
        <v>6209</v>
      </c>
      <c r="D291" s="8">
        <v>2017</v>
      </c>
      <c r="E291" t="s">
        <v>34</v>
      </c>
      <c r="F291" t="s">
        <v>35</v>
      </c>
      <c r="G291" t="s">
        <v>6210</v>
      </c>
      <c r="H291" s="7" t="str">
        <f t="shared" si="4"/>
        <v>https://arxiv.org/abs/1707.00166</v>
      </c>
      <c r="J291" s="1"/>
    </row>
    <row r="292" spans="1:10" x14ac:dyDescent="0.2">
      <c r="A292">
        <v>42</v>
      </c>
      <c r="B292" t="s">
        <v>6211</v>
      </c>
      <c r="C292" t="s">
        <v>6212</v>
      </c>
      <c r="D292" s="8">
        <v>2017</v>
      </c>
      <c r="E292" t="s">
        <v>5815</v>
      </c>
      <c r="F292" t="s">
        <v>96</v>
      </c>
      <c r="G292" t="s">
        <v>6213</v>
      </c>
      <c r="H292" s="7" t="str">
        <f t="shared" si="4"/>
        <v>https://dl.acm.org/doi/abs/10.5555/3122009.3242030</v>
      </c>
      <c r="J292" s="1"/>
    </row>
    <row r="293" spans="1:10" x14ac:dyDescent="0.2">
      <c r="A293">
        <v>42</v>
      </c>
      <c r="B293" t="s">
        <v>6214</v>
      </c>
      <c r="C293" t="s">
        <v>6215</v>
      </c>
      <c r="D293" s="8">
        <v>2017</v>
      </c>
      <c r="E293" t="s">
        <v>6216</v>
      </c>
      <c r="F293" t="s">
        <v>929</v>
      </c>
      <c r="G293" t="s">
        <v>6217</v>
      </c>
      <c r="H293" s="7" t="e">
        <f t="shared" si="4"/>
        <v>#VALUE!</v>
      </c>
      <c r="J293" s="1"/>
    </row>
    <row r="294" spans="1:10" x14ac:dyDescent="0.2">
      <c r="A294">
        <v>42</v>
      </c>
      <c r="B294" t="s">
        <v>6218</v>
      </c>
      <c r="C294" t="s">
        <v>6219</v>
      </c>
      <c r="D294" s="8">
        <v>2017</v>
      </c>
      <c r="E294" t="s">
        <v>5662</v>
      </c>
      <c r="F294" t="s">
        <v>96</v>
      </c>
      <c r="G294" t="s">
        <v>6220</v>
      </c>
      <c r="H294" s="7" t="str">
        <f t="shared" si="4"/>
        <v>https://dl.acm.org/citation.cfm?id=3305390</v>
      </c>
      <c r="J294" s="1"/>
    </row>
    <row r="295" spans="1:10" x14ac:dyDescent="0.2">
      <c r="A295">
        <v>41</v>
      </c>
      <c r="B295" t="s">
        <v>6221</v>
      </c>
      <c r="C295" t="s">
        <v>6222</v>
      </c>
      <c r="D295" s="8">
        <v>2016</v>
      </c>
      <c r="E295" t="s">
        <v>34</v>
      </c>
      <c r="F295" t="s">
        <v>35</v>
      </c>
      <c r="G295" t="s">
        <v>6223</v>
      </c>
      <c r="H295" s="7" t="str">
        <f t="shared" si="4"/>
        <v>https://arxiv.org/abs/1605.03832</v>
      </c>
      <c r="J295" s="1"/>
    </row>
    <row r="296" spans="1:10" x14ac:dyDescent="0.2">
      <c r="A296">
        <v>41</v>
      </c>
      <c r="B296" t="s">
        <v>6224</v>
      </c>
      <c r="C296" t="s">
        <v>6225</v>
      </c>
      <c r="D296" s="8">
        <v>2015</v>
      </c>
      <c r="E296" t="s">
        <v>6226</v>
      </c>
      <c r="F296" t="s">
        <v>1339</v>
      </c>
      <c r="G296" t="s">
        <v>6227</v>
      </c>
      <c r="H296" s="7" t="str">
        <f t="shared" si="4"/>
        <v>https://www.aclweb.org/anthology/P15-1014.pdf</v>
      </c>
      <c r="J296" s="1"/>
    </row>
    <row r="297" spans="1:10" x14ac:dyDescent="0.2">
      <c r="A297">
        <v>40</v>
      </c>
      <c r="B297" t="s">
        <v>6228</v>
      </c>
      <c r="C297" t="s">
        <v>6229</v>
      </c>
      <c r="D297" s="8">
        <v>2018</v>
      </c>
      <c r="E297" t="s">
        <v>177</v>
      </c>
      <c r="F297" t="s">
        <v>64</v>
      </c>
      <c r="G297" t="s">
        <v>6230</v>
      </c>
      <c r="H297" s="7" t="str">
        <f t="shared" si="4"/>
        <v>https://ieeexplore.ieee.org/abstract/document/8454781/</v>
      </c>
      <c r="J297" s="1"/>
    </row>
    <row r="298" spans="1:10" x14ac:dyDescent="0.2">
      <c r="A298">
        <v>40</v>
      </c>
      <c r="B298" t="s">
        <v>6231</v>
      </c>
      <c r="C298" t="s">
        <v>6232</v>
      </c>
      <c r="D298" s="8">
        <v>2017</v>
      </c>
      <c r="E298" t="s">
        <v>6233</v>
      </c>
      <c r="F298" t="s">
        <v>35</v>
      </c>
      <c r="G298" t="s">
        <v>6234</v>
      </c>
      <c r="H298" s="7" t="str">
        <f t="shared" si="4"/>
        <v>https://arxiv.org/abs/1704.04154</v>
      </c>
      <c r="J298" s="1"/>
    </row>
    <row r="299" spans="1:10" x14ac:dyDescent="0.2">
      <c r="A299">
        <v>40</v>
      </c>
      <c r="B299" t="s">
        <v>6235</v>
      </c>
      <c r="C299" t="s">
        <v>6236</v>
      </c>
      <c r="D299" s="8">
        <v>2019</v>
      </c>
      <c r="E299" t="s">
        <v>5686</v>
      </c>
      <c r="F299" t="s">
        <v>64</v>
      </c>
      <c r="G299" t="s">
        <v>6237</v>
      </c>
      <c r="H299" s="7" t="str">
        <f t="shared" si="4"/>
        <v>https://ieeexplore.ieee.org/abstract/document/8632948/</v>
      </c>
      <c r="J299" s="1"/>
    </row>
    <row r="300" spans="1:10" x14ac:dyDescent="0.2">
      <c r="A300">
        <v>40</v>
      </c>
      <c r="B300" t="s">
        <v>6238</v>
      </c>
      <c r="C300" t="s">
        <v>6239</v>
      </c>
      <c r="D300" s="8">
        <v>2015</v>
      </c>
      <c r="E300" t="s">
        <v>6240</v>
      </c>
      <c r="F300" t="s">
        <v>15</v>
      </c>
      <c r="G300" t="s">
        <v>6241</v>
      </c>
      <c r="H300" s="7" t="str">
        <f t="shared" si="4"/>
        <v>https://link.springer.com/article/10.1007/s13218-015-0356-1</v>
      </c>
      <c r="J300" s="1"/>
    </row>
    <row r="301" spans="1:10" x14ac:dyDescent="0.2">
      <c r="A301">
        <v>40</v>
      </c>
      <c r="B301" t="s">
        <v>6242</v>
      </c>
      <c r="C301" t="s">
        <v>6243</v>
      </c>
      <c r="D301" s="8">
        <v>2019</v>
      </c>
      <c r="E301" t="s">
        <v>2794</v>
      </c>
      <c r="F301" t="s">
        <v>2795</v>
      </c>
      <c r="G301" t="s">
        <v>6244</v>
      </c>
      <c r="H301" s="7" t="str">
        <f t="shared" si="4"/>
        <v>https://academic.oup.com/bioinformatics/article-abstract/35/2/309/5050020</v>
      </c>
      <c r="J301" s="1"/>
    </row>
    <row r="302" spans="1:10" x14ac:dyDescent="0.2">
      <c r="A302">
        <v>39</v>
      </c>
      <c r="B302" t="s">
        <v>6245</v>
      </c>
      <c r="C302" t="s">
        <v>6246</v>
      </c>
      <c r="D302" s="8">
        <v>2018</v>
      </c>
      <c r="E302" t="s">
        <v>6247</v>
      </c>
      <c r="F302" t="s">
        <v>96</v>
      </c>
      <c r="G302" t="s">
        <v>6248</v>
      </c>
      <c r="H302" s="7" t="str">
        <f t="shared" si="4"/>
        <v>https://dl.acm.org/doi/abs/10.1145/3178876.3186117</v>
      </c>
      <c r="J302" s="1"/>
    </row>
    <row r="303" spans="1:10" x14ac:dyDescent="0.2">
      <c r="A303">
        <v>39</v>
      </c>
      <c r="B303" t="s">
        <v>6249</v>
      </c>
      <c r="C303" t="s">
        <v>6250</v>
      </c>
      <c r="D303" s="8">
        <v>2017</v>
      </c>
      <c r="E303" t="s">
        <v>6080</v>
      </c>
      <c r="F303" t="s">
        <v>64</v>
      </c>
      <c r="G303" t="s">
        <v>6251</v>
      </c>
      <c r="H303" s="7" t="str">
        <f t="shared" si="4"/>
        <v>https://ieeexplore.ieee.org/abstract/document/8017517/</v>
      </c>
      <c r="J303" s="1"/>
    </row>
    <row r="304" spans="1:10" x14ac:dyDescent="0.2">
      <c r="A304">
        <v>39</v>
      </c>
      <c r="B304" t="s">
        <v>6252</v>
      </c>
      <c r="C304" t="s">
        <v>6253</v>
      </c>
      <c r="D304" s="8">
        <v>2016</v>
      </c>
      <c r="E304" t="s">
        <v>6254</v>
      </c>
      <c r="F304" t="s">
        <v>15</v>
      </c>
      <c r="G304" t="s">
        <v>6255</v>
      </c>
      <c r="H304" s="7" t="str">
        <f t="shared" si="4"/>
        <v>https://link.springer.com/chapter/10.1007/978-3-319-46604-0_46</v>
      </c>
      <c r="J304" s="1"/>
    </row>
    <row r="305" spans="1:10" x14ac:dyDescent="0.2">
      <c r="A305">
        <v>39</v>
      </c>
      <c r="B305" t="s">
        <v>6256</v>
      </c>
      <c r="C305" t="s">
        <v>6257</v>
      </c>
      <c r="D305" s="8">
        <v>2018</v>
      </c>
      <c r="E305" t="s">
        <v>34</v>
      </c>
      <c r="F305" t="s">
        <v>35</v>
      </c>
      <c r="G305" t="s">
        <v>6258</v>
      </c>
      <c r="H305" s="7" t="str">
        <f t="shared" si="4"/>
        <v>https://arxiv.org/abs/1806.02813</v>
      </c>
      <c r="J305" s="1"/>
    </row>
    <row r="306" spans="1:10" x14ac:dyDescent="0.2">
      <c r="A306">
        <v>38</v>
      </c>
      <c r="B306" t="s">
        <v>6259</v>
      </c>
      <c r="C306" t="s">
        <v>6260</v>
      </c>
      <c r="D306" s="8">
        <v>2015</v>
      </c>
      <c r="E306" t="s">
        <v>6261</v>
      </c>
      <c r="F306" t="s">
        <v>64</v>
      </c>
      <c r="G306" t="s">
        <v>6262</v>
      </c>
      <c r="H306" s="7" t="str">
        <f t="shared" si="4"/>
        <v>https://ieeexplore.ieee.org/abstract/document/7280669/</v>
      </c>
      <c r="J306" s="1"/>
    </row>
    <row r="307" spans="1:10" x14ac:dyDescent="0.2">
      <c r="A307">
        <v>38</v>
      </c>
      <c r="B307" t="s">
        <v>6263</v>
      </c>
      <c r="C307" t="s">
        <v>6264</v>
      </c>
      <c r="D307" s="8">
        <v>2017</v>
      </c>
      <c r="E307" t="s">
        <v>177</v>
      </c>
      <c r="F307" t="s">
        <v>64</v>
      </c>
      <c r="G307" t="s">
        <v>6265</v>
      </c>
      <c r="H307" s="7" t="str">
        <f t="shared" si="4"/>
        <v>https://ieeexplore.ieee.org/abstract/document/8128909/</v>
      </c>
      <c r="J307" s="1"/>
    </row>
    <row r="308" spans="1:10" x14ac:dyDescent="0.2">
      <c r="A308">
        <v>38</v>
      </c>
      <c r="B308" t="s">
        <v>6266</v>
      </c>
      <c r="C308" t="s">
        <v>6267</v>
      </c>
      <c r="D308" s="8">
        <v>2016</v>
      </c>
      <c r="E308" t="s">
        <v>6268</v>
      </c>
      <c r="F308" t="s">
        <v>5805</v>
      </c>
      <c r="G308" t="s">
        <v>6269</v>
      </c>
      <c r="H308" s="7" t="str">
        <f t="shared" si="4"/>
        <v>http://nlp.csai.tsinghua.edu.cn/~lyk/publications/ijcai2016_krear.pdf</v>
      </c>
      <c r="J308" s="1"/>
    </row>
    <row r="309" spans="1:10" x14ac:dyDescent="0.2">
      <c r="A309">
        <v>38</v>
      </c>
      <c r="B309" t="s">
        <v>6270</v>
      </c>
      <c r="C309" t="s">
        <v>6271</v>
      </c>
      <c r="D309" s="8">
        <v>2017</v>
      </c>
      <c r="E309" t="s">
        <v>5545</v>
      </c>
      <c r="F309" t="s">
        <v>5805</v>
      </c>
      <c r="G309" t="s">
        <v>6272</v>
      </c>
      <c r="H309" s="7" t="str">
        <f t="shared" si="4"/>
        <v>http://nlp.csai.tsinghua.edu.cn/~lzy/publications/ijcai2017_transnet.pdf</v>
      </c>
      <c r="J309" s="1"/>
    </row>
    <row r="310" spans="1:10" x14ac:dyDescent="0.2">
      <c r="A310">
        <v>38</v>
      </c>
      <c r="B310" t="s">
        <v>6273</v>
      </c>
      <c r="C310" t="s">
        <v>6274</v>
      </c>
      <c r="D310" s="8">
        <v>2016</v>
      </c>
      <c r="E310" t="s">
        <v>6275</v>
      </c>
      <c r="F310" t="s">
        <v>15</v>
      </c>
      <c r="G310" t="s">
        <v>6276</v>
      </c>
      <c r="H310" s="7" t="str">
        <f t="shared" si="4"/>
        <v>https://link.springer.com/chapter/10.1007/978-3-319-54526-4_12</v>
      </c>
      <c r="J310" s="1"/>
    </row>
    <row r="311" spans="1:10" x14ac:dyDescent="0.2">
      <c r="A311">
        <v>37</v>
      </c>
      <c r="B311" t="s">
        <v>6277</v>
      </c>
      <c r="C311" t="s">
        <v>6278</v>
      </c>
      <c r="D311" s="8">
        <v>2017</v>
      </c>
      <c r="E311" t="s">
        <v>6279</v>
      </c>
      <c r="F311" t="s">
        <v>435</v>
      </c>
      <c r="G311" t="s">
        <v>6280</v>
      </c>
      <c r="H311" s="7" t="str">
        <f t="shared" si="4"/>
        <v>https://www.aaai.org/ocs/index.php/AAAI/AAAI17/paper/viewPaper/14174</v>
      </c>
      <c r="J311" s="1"/>
    </row>
    <row r="312" spans="1:10" x14ac:dyDescent="0.2">
      <c r="A312">
        <v>37</v>
      </c>
      <c r="B312" t="s">
        <v>6281</v>
      </c>
      <c r="C312" t="s">
        <v>6282</v>
      </c>
      <c r="D312" s="8">
        <v>2017</v>
      </c>
      <c r="E312" t="s">
        <v>6283</v>
      </c>
      <c r="F312" t="s">
        <v>6284</v>
      </c>
      <c r="G312" t="s">
        <v>6285</v>
      </c>
      <c r="H312" s="7" t="str">
        <f t="shared" si="4"/>
        <v>https://www.cs.tut.fi/sgn/arg/dcase2017/documents/challenge_technical_reports/DCASE2017_Amiriparian_173.pdf</v>
      </c>
      <c r="J312" s="1"/>
    </row>
    <row r="313" spans="1:10" x14ac:dyDescent="0.2">
      <c r="A313">
        <v>37</v>
      </c>
      <c r="B313" t="s">
        <v>6286</v>
      </c>
      <c r="C313" t="s">
        <v>6287</v>
      </c>
      <c r="D313" s="8">
        <v>2018</v>
      </c>
      <c r="E313" t="s">
        <v>3544</v>
      </c>
      <c r="F313" t="s">
        <v>50</v>
      </c>
      <c r="G313" t="s">
        <v>6288</v>
      </c>
      <c r="H313" s="7" t="str">
        <f t="shared" si="4"/>
        <v>http://papers.nips.cc/paper/7351-learning-disentangled-joint-continuous-and-discrete-representations</v>
      </c>
      <c r="J313" s="1"/>
    </row>
    <row r="314" spans="1:10" x14ac:dyDescent="0.2">
      <c r="A314">
        <v>37</v>
      </c>
      <c r="B314" t="s">
        <v>6289</v>
      </c>
      <c r="C314" t="s">
        <v>6290</v>
      </c>
      <c r="D314" s="8">
        <v>2018</v>
      </c>
      <c r="E314" t="s">
        <v>6291</v>
      </c>
      <c r="F314" t="s">
        <v>6292</v>
      </c>
      <c r="G314" t="s">
        <v>6293</v>
      </c>
      <c r="H314" s="7" t="str">
        <f t="shared" si="4"/>
        <v>https://epubs.siam.org/doi/abs/10.1137/1.9781611975321.16</v>
      </c>
      <c r="J314" s="1"/>
    </row>
    <row r="315" spans="1:10" x14ac:dyDescent="0.2">
      <c r="A315">
        <v>36</v>
      </c>
      <c r="B315" t="s">
        <v>6294</v>
      </c>
      <c r="C315" t="s">
        <v>6295</v>
      </c>
      <c r="D315" s="8">
        <v>2017</v>
      </c>
      <c r="E315" t="s">
        <v>6296</v>
      </c>
      <c r="F315" t="s">
        <v>1339</v>
      </c>
      <c r="G315" t="s">
        <v>6297</v>
      </c>
      <c r="H315" s="7" t="str">
        <f t="shared" si="4"/>
        <v>https://www.aclweb.org/anthology/P17-1187.pdf</v>
      </c>
      <c r="J315" s="1"/>
    </row>
    <row r="316" spans="1:10" x14ac:dyDescent="0.2">
      <c r="A316">
        <v>36</v>
      </c>
      <c r="B316" t="s">
        <v>6298</v>
      </c>
      <c r="C316" t="s">
        <v>6299</v>
      </c>
      <c r="D316" s="8">
        <v>2016</v>
      </c>
      <c r="F316" t="s">
        <v>3339</v>
      </c>
      <c r="G316" t="s">
        <v>6300</v>
      </c>
      <c r="H316" s="7" t="str">
        <f t="shared" si="4"/>
        <v>https://hal.archives-ouvertes.fr/hal-01335930/</v>
      </c>
      <c r="J316" s="1"/>
    </row>
    <row r="317" spans="1:10" x14ac:dyDescent="0.2">
      <c r="A317">
        <v>36</v>
      </c>
      <c r="B317" t="s">
        <v>5807</v>
      </c>
      <c r="C317" t="s">
        <v>6301</v>
      </c>
      <c r="D317" s="8">
        <v>2014</v>
      </c>
      <c r="E317" t="s">
        <v>6302</v>
      </c>
      <c r="F317" t="s">
        <v>6303</v>
      </c>
      <c r="G317" t="s">
        <v>6304</v>
      </c>
      <c r="H317" s="7" t="str">
        <f t="shared" si="4"/>
        <v>http://www.robotics.tu-berlin.de/fileadmin/fg170/Publikationen_pdf/Jonschkowski-14-RSS.pdf</v>
      </c>
      <c r="J317" s="1"/>
    </row>
    <row r="318" spans="1:10" x14ac:dyDescent="0.2">
      <c r="A318">
        <v>36</v>
      </c>
      <c r="B318" t="s">
        <v>6305</v>
      </c>
      <c r="C318" t="s">
        <v>6306</v>
      </c>
      <c r="D318" s="8">
        <v>2018</v>
      </c>
      <c r="E318" t="s">
        <v>6307</v>
      </c>
      <c r="F318" t="s">
        <v>64</v>
      </c>
      <c r="G318" t="s">
        <v>6308</v>
      </c>
      <c r="H318" s="7" t="str">
        <f t="shared" si="4"/>
        <v>https://ieeexplore.ieee.org/abstract/document/8471216/</v>
      </c>
      <c r="J318" s="1"/>
    </row>
    <row r="319" spans="1:10" x14ac:dyDescent="0.2">
      <c r="A319">
        <v>36</v>
      </c>
      <c r="B319" t="s">
        <v>6309</v>
      </c>
      <c r="C319" t="s">
        <v>6310</v>
      </c>
      <c r="D319" s="8">
        <v>2015</v>
      </c>
      <c r="E319" t="s">
        <v>281</v>
      </c>
      <c r="F319" t="s">
        <v>64</v>
      </c>
      <c r="G319" t="s">
        <v>6311</v>
      </c>
      <c r="H319" s="7" t="str">
        <f t="shared" si="4"/>
        <v>https://ieeexplore.ieee.org/abstract/document/7130644/</v>
      </c>
      <c r="J319" s="1"/>
    </row>
    <row r="320" spans="1:10" x14ac:dyDescent="0.2">
      <c r="A320">
        <v>35</v>
      </c>
      <c r="B320" t="s">
        <v>6312</v>
      </c>
      <c r="C320" t="s">
        <v>6313</v>
      </c>
      <c r="D320" s="8">
        <v>2017</v>
      </c>
      <c r="E320" t="s">
        <v>9</v>
      </c>
      <c r="F320" t="s">
        <v>10</v>
      </c>
      <c r="G320" t="s">
        <v>6314</v>
      </c>
      <c r="H320" s="7" t="str">
        <f t="shared" si="4"/>
        <v>http://openaccess.thecvf.com/content_cvpr_2017/html/Yang_Deep_Multimodal_Representation_CVPR_2017_paper.html</v>
      </c>
      <c r="J320" s="1"/>
    </row>
    <row r="321" spans="1:10" x14ac:dyDescent="0.2">
      <c r="A321">
        <v>35</v>
      </c>
      <c r="B321" t="s">
        <v>6315</v>
      </c>
      <c r="C321" t="s">
        <v>6316</v>
      </c>
      <c r="D321" s="8">
        <v>2017</v>
      </c>
      <c r="E321" t="s">
        <v>2764</v>
      </c>
      <c r="F321" t="s">
        <v>267</v>
      </c>
      <c r="G321" t="s">
        <v>6317</v>
      </c>
      <c r="H321" s="7" t="str">
        <f t="shared" si="4"/>
        <v>https://pdfs.semanticscholar.org/4946/89f4522619b887e515aea2b205490b0eb5cd.pdf</v>
      </c>
      <c r="J321" s="1"/>
    </row>
    <row r="322" spans="1:10" x14ac:dyDescent="0.2">
      <c r="A322">
        <v>35</v>
      </c>
      <c r="B322" t="s">
        <v>6318</v>
      </c>
      <c r="C322" t="s">
        <v>6319</v>
      </c>
      <c r="D322" s="8">
        <v>2017</v>
      </c>
      <c r="E322" t="s">
        <v>5524</v>
      </c>
      <c r="F322" t="s">
        <v>96</v>
      </c>
      <c r="G322" t="s">
        <v>6320</v>
      </c>
      <c r="H322" s="7" t="str">
        <f t="shared" si="4"/>
        <v>https://dl.acm.org/doi/abs/10.1145/3038912.3052575</v>
      </c>
      <c r="J322" s="1"/>
    </row>
    <row r="323" spans="1:10" x14ac:dyDescent="0.2">
      <c r="A323">
        <v>35</v>
      </c>
      <c r="B323" t="s">
        <v>6321</v>
      </c>
      <c r="C323" t="s">
        <v>6322</v>
      </c>
      <c r="D323" s="8">
        <v>2016</v>
      </c>
      <c r="E323" t="s">
        <v>6323</v>
      </c>
      <c r="F323" t="s">
        <v>1339</v>
      </c>
      <c r="G323" t="s">
        <v>6324</v>
      </c>
      <c r="H323" s="7" t="str">
        <f t="shared" si="4"/>
        <v>https://www.aclweb.org/anthology/P16-1177.pdf</v>
      </c>
      <c r="J323" s="1"/>
    </row>
    <row r="324" spans="1:10" x14ac:dyDescent="0.2">
      <c r="A324">
        <v>35</v>
      </c>
      <c r="B324" t="s">
        <v>6325</v>
      </c>
      <c r="C324" t="s">
        <v>6326</v>
      </c>
      <c r="D324" s="8">
        <v>2014</v>
      </c>
      <c r="E324" t="s">
        <v>6327</v>
      </c>
      <c r="F324" t="s">
        <v>5339</v>
      </c>
      <c r="G324" t="s">
        <v>6328</v>
      </c>
      <c r="H324" s="7" t="str">
        <f t="shared" si="4"/>
        <v>http://www.jmlr.org/proceedings/papers/v32/rippel14.pdf</v>
      </c>
      <c r="J324" s="1"/>
    </row>
    <row r="325" spans="1:10" x14ac:dyDescent="0.2">
      <c r="A325">
        <v>35</v>
      </c>
      <c r="B325" t="s">
        <v>6329</v>
      </c>
      <c r="C325" t="s">
        <v>6330</v>
      </c>
      <c r="D325" s="8">
        <v>2017</v>
      </c>
      <c r="E325" t="s">
        <v>6331</v>
      </c>
      <c r="F325" t="s">
        <v>35</v>
      </c>
      <c r="G325" t="s">
        <v>6332</v>
      </c>
      <c r="H325" s="7" t="str">
        <f t="shared" si="4"/>
        <v>https://arxiv.org/abs/1704.08305</v>
      </c>
      <c r="J325" s="1"/>
    </row>
    <row r="326" spans="1:10" x14ac:dyDescent="0.2">
      <c r="A326">
        <v>34</v>
      </c>
      <c r="B326" t="s">
        <v>6333</v>
      </c>
      <c r="C326" t="s">
        <v>6334</v>
      </c>
      <c r="D326" s="8">
        <v>2016</v>
      </c>
      <c r="E326" t="s">
        <v>6335</v>
      </c>
      <c r="F326" t="s">
        <v>35</v>
      </c>
      <c r="G326" t="s">
        <v>6336</v>
      </c>
      <c r="H326" s="7" t="str">
        <f t="shared" ref="H326:H389" si="5">HYPERLINK(G326)</f>
        <v>https://arxiv.org/abs/1609.07028</v>
      </c>
      <c r="J326" s="1"/>
    </row>
    <row r="327" spans="1:10" x14ac:dyDescent="0.2">
      <c r="A327">
        <v>34</v>
      </c>
      <c r="B327" t="s">
        <v>6337</v>
      </c>
      <c r="C327" t="s">
        <v>6338</v>
      </c>
      <c r="D327" s="8">
        <v>2015</v>
      </c>
      <c r="E327" t="s">
        <v>4638</v>
      </c>
      <c r="F327" t="s">
        <v>208</v>
      </c>
      <c r="G327" t="s">
        <v>6339</v>
      </c>
      <c r="H327" s="7" t="str">
        <f t="shared" si="5"/>
        <v>https://www.sciencedirect.com/science/article/pii/S0004370214001349</v>
      </c>
      <c r="J327" s="1"/>
    </row>
    <row r="328" spans="1:10" x14ac:dyDescent="0.2">
      <c r="A328">
        <v>34</v>
      </c>
      <c r="B328" t="s">
        <v>6340</v>
      </c>
      <c r="C328" t="s">
        <v>6341</v>
      </c>
      <c r="D328" s="8">
        <v>2017</v>
      </c>
      <c r="E328" t="s">
        <v>5628</v>
      </c>
      <c r="F328" t="s">
        <v>96</v>
      </c>
      <c r="G328" t="s">
        <v>6342</v>
      </c>
      <c r="H328" s="7" t="str">
        <f t="shared" si="5"/>
        <v>https://dl.acm.org/doi/abs/10.1145/3132847.3133006</v>
      </c>
      <c r="J328" s="1"/>
    </row>
    <row r="329" spans="1:10" x14ac:dyDescent="0.2">
      <c r="A329">
        <v>34</v>
      </c>
      <c r="B329" t="s">
        <v>339</v>
      </c>
      <c r="C329" t="s">
        <v>340</v>
      </c>
      <c r="D329" s="8">
        <v>2019</v>
      </c>
      <c r="E329" t="s">
        <v>227</v>
      </c>
      <c r="F329" t="s">
        <v>50</v>
      </c>
      <c r="G329" t="s">
        <v>341</v>
      </c>
      <c r="H329" s="7" t="str">
        <f t="shared" si="5"/>
        <v>http://papers.nips.cc/paper/9240-large-scale-adversarial-representation-learning</v>
      </c>
      <c r="J329" s="1"/>
    </row>
    <row r="330" spans="1:10" x14ac:dyDescent="0.2">
      <c r="A330">
        <v>34</v>
      </c>
      <c r="B330" t="s">
        <v>6343</v>
      </c>
      <c r="C330" t="s">
        <v>6344</v>
      </c>
      <c r="D330" s="8">
        <v>2018</v>
      </c>
      <c r="E330" t="s">
        <v>6345</v>
      </c>
      <c r="F330" t="s">
        <v>35</v>
      </c>
      <c r="G330" t="s">
        <v>6346</v>
      </c>
      <c r="H330" s="7" t="str">
        <f t="shared" si="5"/>
        <v>https://arxiv.org/abs/1811.06964</v>
      </c>
      <c r="J330" s="1"/>
    </row>
    <row r="331" spans="1:10" x14ac:dyDescent="0.2">
      <c r="A331">
        <v>34</v>
      </c>
      <c r="B331" t="s">
        <v>6347</v>
      </c>
      <c r="C331" t="s">
        <v>6348</v>
      </c>
      <c r="D331" s="8">
        <v>2017</v>
      </c>
      <c r="E331" t="s">
        <v>6349</v>
      </c>
      <c r="F331" t="s">
        <v>15</v>
      </c>
      <c r="G331" t="s">
        <v>6350</v>
      </c>
      <c r="H331" s="7" t="str">
        <f t="shared" si="5"/>
        <v>https://link.springer.com/chapter/10.1007/978-3-319-56608-5_30</v>
      </c>
      <c r="J331" s="1"/>
    </row>
    <row r="332" spans="1:10" x14ac:dyDescent="0.2">
      <c r="A332">
        <v>34</v>
      </c>
      <c r="B332" t="s">
        <v>342</v>
      </c>
      <c r="C332" t="s">
        <v>343</v>
      </c>
      <c r="D332" s="8">
        <v>2017</v>
      </c>
      <c r="E332" t="s">
        <v>9</v>
      </c>
      <c r="F332" t="s">
        <v>10</v>
      </c>
      <c r="G332" t="s">
        <v>344</v>
      </c>
      <c r="H332" s="7" t="str">
        <f t="shared" si="5"/>
        <v>http://openaccess.thecvf.com/content_cvpr_2017/html/Santa_Cruz_DeepPermNet_Visual_Permutation_CVPR_2017_paper.html</v>
      </c>
      <c r="J332" s="1"/>
    </row>
    <row r="333" spans="1:10" x14ac:dyDescent="0.2">
      <c r="A333">
        <v>34</v>
      </c>
      <c r="B333" t="s">
        <v>6351</v>
      </c>
      <c r="C333" t="s">
        <v>6352</v>
      </c>
      <c r="D333" s="8">
        <v>2018</v>
      </c>
      <c r="E333" t="s">
        <v>237</v>
      </c>
      <c r="F333" t="s">
        <v>96</v>
      </c>
      <c r="G333" t="s">
        <v>6353</v>
      </c>
      <c r="H333" s="7" t="str">
        <f t="shared" si="5"/>
        <v>https://dl.acm.org/doi/abs/10.1145/3219819.3220006</v>
      </c>
      <c r="J333" s="1"/>
    </row>
    <row r="334" spans="1:10" x14ac:dyDescent="0.2">
      <c r="A334">
        <v>34</v>
      </c>
      <c r="B334" t="s">
        <v>6305</v>
      </c>
      <c r="C334" t="s">
        <v>6354</v>
      </c>
      <c r="D334" s="8">
        <v>2016</v>
      </c>
      <c r="E334" t="s">
        <v>6355</v>
      </c>
      <c r="H334" s="7" t="str">
        <f t="shared" si="5"/>
        <v/>
      </c>
      <c r="J334" s="1"/>
    </row>
    <row r="335" spans="1:10" x14ac:dyDescent="0.2">
      <c r="A335">
        <v>33</v>
      </c>
      <c r="B335" t="s">
        <v>6356</v>
      </c>
      <c r="C335" t="s">
        <v>6357</v>
      </c>
      <c r="D335" s="8">
        <v>2018</v>
      </c>
      <c r="E335" t="s">
        <v>6358</v>
      </c>
      <c r="F335" t="s">
        <v>35</v>
      </c>
      <c r="G335" t="s">
        <v>6359</v>
      </c>
      <c r="H335" s="7" t="str">
        <f t="shared" si="5"/>
        <v>https://arxiv.org/abs/1810.01257</v>
      </c>
      <c r="J335" s="1"/>
    </row>
    <row r="336" spans="1:10" x14ac:dyDescent="0.2">
      <c r="A336">
        <v>33</v>
      </c>
      <c r="B336" t="s">
        <v>6360</v>
      </c>
      <c r="C336" t="s">
        <v>6361</v>
      </c>
      <c r="D336" s="8">
        <v>2019</v>
      </c>
      <c r="E336" t="s">
        <v>34</v>
      </c>
      <c r="F336" t="s">
        <v>35</v>
      </c>
      <c r="G336" t="s">
        <v>6362</v>
      </c>
      <c r="H336" s="7" t="str">
        <f t="shared" si="5"/>
        <v>https://arxiv.org/abs/1903.00450</v>
      </c>
      <c r="J336" s="1"/>
    </row>
    <row r="337" spans="1:10" x14ac:dyDescent="0.2">
      <c r="A337">
        <v>33</v>
      </c>
      <c r="B337" t="s">
        <v>6363</v>
      </c>
      <c r="C337" t="s">
        <v>6364</v>
      </c>
      <c r="D337" s="8">
        <v>2016</v>
      </c>
      <c r="E337" t="s">
        <v>732</v>
      </c>
      <c r="F337" t="s">
        <v>15</v>
      </c>
      <c r="G337" t="s">
        <v>6365</v>
      </c>
      <c r="H337" s="7" t="str">
        <f t="shared" si="5"/>
        <v>https://link.springer.com/article/10.1007/s00500-014-1460-0</v>
      </c>
      <c r="J337" s="1"/>
    </row>
    <row r="338" spans="1:10" x14ac:dyDescent="0.2">
      <c r="A338">
        <v>33</v>
      </c>
      <c r="B338" t="s">
        <v>6366</v>
      </c>
      <c r="C338" t="s">
        <v>6367</v>
      </c>
      <c r="D338" s="8">
        <v>2017</v>
      </c>
      <c r="E338" t="s">
        <v>6368</v>
      </c>
      <c r="F338" t="s">
        <v>35</v>
      </c>
      <c r="G338" t="s">
        <v>6369</v>
      </c>
      <c r="H338" s="7" t="str">
        <f t="shared" si="5"/>
        <v>https://arxiv.org/abs/1706.00153</v>
      </c>
      <c r="J338" s="1"/>
    </row>
    <row r="339" spans="1:10" x14ac:dyDescent="0.2">
      <c r="A339">
        <v>33</v>
      </c>
      <c r="B339" t="s">
        <v>6370</v>
      </c>
      <c r="C339" t="s">
        <v>6371</v>
      </c>
      <c r="D339" s="8">
        <v>2020</v>
      </c>
      <c r="E339" t="s">
        <v>6128</v>
      </c>
      <c r="F339" t="s">
        <v>208</v>
      </c>
      <c r="G339" t="s">
        <v>6372</v>
      </c>
      <c r="H339" s="7" t="str">
        <f t="shared" si="5"/>
        <v>https://www.sciencedirect.com/science/article/pii/S0950705119302916</v>
      </c>
      <c r="J339" s="1"/>
    </row>
    <row r="340" spans="1:10" x14ac:dyDescent="0.2">
      <c r="A340">
        <v>33</v>
      </c>
      <c r="B340" t="s">
        <v>6373</v>
      </c>
      <c r="C340" t="s">
        <v>6374</v>
      </c>
      <c r="D340" s="8">
        <v>2018</v>
      </c>
      <c r="E340" t="s">
        <v>23</v>
      </c>
      <c r="F340" t="s">
        <v>10</v>
      </c>
      <c r="G340" t="s">
        <v>6375</v>
      </c>
      <c r="H340" s="7" t="str">
        <f t="shared" si="5"/>
        <v>http://openaccess.thecvf.com/content_cvpr_2018/html/Cao_HashGAN_Deep_Learning_CVPR_2018_paper.html</v>
      </c>
      <c r="J340" s="1"/>
    </row>
    <row r="341" spans="1:10" x14ac:dyDescent="0.2">
      <c r="A341">
        <v>32</v>
      </c>
      <c r="B341" t="s">
        <v>359</v>
      </c>
      <c r="C341" t="s">
        <v>360</v>
      </c>
      <c r="D341" s="8">
        <v>2018</v>
      </c>
      <c r="E341" t="s">
        <v>9</v>
      </c>
      <c r="F341" t="s">
        <v>10</v>
      </c>
      <c r="G341" t="s">
        <v>361</v>
      </c>
      <c r="H341" s="7" t="str">
        <f t="shared" si="5"/>
        <v>http://openaccess.thecvf.com/content_cvpr_2018/html/Gan_Geometry_Guided_Convolutional_CVPR_2018_paper.html</v>
      </c>
      <c r="J341" s="1"/>
    </row>
    <row r="342" spans="1:10" x14ac:dyDescent="0.2">
      <c r="A342">
        <v>32</v>
      </c>
      <c r="B342" t="s">
        <v>6376</v>
      </c>
      <c r="C342" t="s">
        <v>6377</v>
      </c>
      <c r="D342" s="8">
        <v>2018</v>
      </c>
      <c r="E342" t="s">
        <v>237</v>
      </c>
      <c r="F342" t="s">
        <v>96</v>
      </c>
      <c r="G342" t="s">
        <v>6378</v>
      </c>
      <c r="H342" s="7" t="str">
        <f t="shared" si="5"/>
        <v>https://dl.acm.org/doi/abs/10.1145/3219819.3219904</v>
      </c>
      <c r="J342" s="1"/>
    </row>
    <row r="343" spans="1:10" x14ac:dyDescent="0.2">
      <c r="A343">
        <v>32</v>
      </c>
      <c r="B343" t="s">
        <v>6379</v>
      </c>
      <c r="C343" t="s">
        <v>6380</v>
      </c>
      <c r="D343" s="8">
        <v>2018</v>
      </c>
      <c r="E343" t="s">
        <v>6381</v>
      </c>
      <c r="F343" t="s">
        <v>64</v>
      </c>
      <c r="G343" t="s">
        <v>6382</v>
      </c>
      <c r="H343" s="7" t="str">
        <f t="shared" si="5"/>
        <v>https://ieeexplore.ieee.org/abstract/document/8614145/</v>
      </c>
      <c r="J343" s="1"/>
    </row>
    <row r="344" spans="1:10" x14ac:dyDescent="0.2">
      <c r="A344">
        <v>32</v>
      </c>
      <c r="B344" t="s">
        <v>356</v>
      </c>
      <c r="C344" t="s">
        <v>357</v>
      </c>
      <c r="D344" s="8">
        <v>2019</v>
      </c>
      <c r="E344" t="s">
        <v>23</v>
      </c>
      <c r="F344" t="s">
        <v>10</v>
      </c>
      <c r="G344" t="s">
        <v>358</v>
      </c>
      <c r="H344" s="7" t="str">
        <f t="shared" si="5"/>
        <v>http://openaccess.thecvf.com/content_ICCV_2019/html/Goyal_Scaling_and_Benchmarking_Self-Supervised_Visual_Representation_Learning_ICCV_2019_paper.html</v>
      </c>
      <c r="J344" s="1"/>
    </row>
    <row r="345" spans="1:10" x14ac:dyDescent="0.2">
      <c r="A345">
        <v>32</v>
      </c>
      <c r="B345" t="s">
        <v>6383</v>
      </c>
      <c r="C345" t="s">
        <v>6384</v>
      </c>
      <c r="D345" s="8">
        <v>2017</v>
      </c>
      <c r="E345" t="s">
        <v>6385</v>
      </c>
      <c r="F345" t="s">
        <v>35</v>
      </c>
      <c r="G345" t="s">
        <v>6386</v>
      </c>
      <c r="H345" s="7" t="str">
        <f t="shared" si="5"/>
        <v>https://arxiv.org/abs/1704.08829</v>
      </c>
      <c r="J345" s="1"/>
    </row>
    <row r="346" spans="1:10" x14ac:dyDescent="0.2">
      <c r="A346">
        <v>32</v>
      </c>
      <c r="B346" t="s">
        <v>6387</v>
      </c>
      <c r="C346" t="s">
        <v>6388</v>
      </c>
      <c r="D346" s="8">
        <v>2018</v>
      </c>
      <c r="E346" t="s">
        <v>1147</v>
      </c>
      <c r="F346" t="s">
        <v>208</v>
      </c>
      <c r="G346" t="s">
        <v>6389</v>
      </c>
      <c r="H346" s="7" t="str">
        <f t="shared" si="5"/>
        <v>https://www.sciencedirect.com/science/article/pii/S0925231217314935</v>
      </c>
      <c r="J346" s="1"/>
    </row>
    <row r="347" spans="1:10" x14ac:dyDescent="0.2">
      <c r="A347">
        <v>32</v>
      </c>
      <c r="B347" t="s">
        <v>6390</v>
      </c>
      <c r="C347" t="s">
        <v>6391</v>
      </c>
      <c r="D347" s="8">
        <v>2018</v>
      </c>
      <c r="E347" t="s">
        <v>34</v>
      </c>
      <c r="F347" t="s">
        <v>35</v>
      </c>
      <c r="G347" t="s">
        <v>6392</v>
      </c>
      <c r="H347" s="7" t="str">
        <f t="shared" si="5"/>
        <v>https://arxiv.org/abs/1803.00781</v>
      </c>
      <c r="J347" s="1"/>
    </row>
    <row r="348" spans="1:10" x14ac:dyDescent="0.2">
      <c r="A348">
        <v>31</v>
      </c>
      <c r="B348" t="s">
        <v>6393</v>
      </c>
      <c r="C348" t="s">
        <v>6394</v>
      </c>
      <c r="D348" s="8">
        <v>2016</v>
      </c>
      <c r="E348" t="s">
        <v>6395</v>
      </c>
      <c r="F348" t="s">
        <v>15</v>
      </c>
      <c r="G348" t="s">
        <v>6396</v>
      </c>
      <c r="H348" s="7" t="str">
        <f t="shared" si="5"/>
        <v>https://link.springer.com/article/10.1007/s11042-016-3380-8</v>
      </c>
      <c r="J348" s="1"/>
    </row>
    <row r="349" spans="1:10" x14ac:dyDescent="0.2">
      <c r="A349">
        <v>31</v>
      </c>
      <c r="B349" t="s">
        <v>6397</v>
      </c>
      <c r="C349" t="s">
        <v>6398</v>
      </c>
      <c r="D349" s="8">
        <v>2017</v>
      </c>
      <c r="E349" t="s">
        <v>6399</v>
      </c>
      <c r="F349" t="s">
        <v>35</v>
      </c>
      <c r="G349" t="s">
        <v>6400</v>
      </c>
      <c r="H349" s="7" t="str">
        <f t="shared" si="5"/>
        <v>https://arxiv.org/abs/1710.04334</v>
      </c>
      <c r="J349" s="1"/>
    </row>
    <row r="350" spans="1:10" x14ac:dyDescent="0.2">
      <c r="A350">
        <v>31</v>
      </c>
      <c r="B350" t="s">
        <v>6401</v>
      </c>
      <c r="C350" t="s">
        <v>6402</v>
      </c>
      <c r="D350" s="8">
        <v>2018</v>
      </c>
      <c r="E350" t="s">
        <v>34</v>
      </c>
      <c r="F350" t="s">
        <v>35</v>
      </c>
      <c r="G350" t="s">
        <v>6403</v>
      </c>
      <c r="H350" s="7" t="str">
        <f t="shared" si="5"/>
        <v>https://arxiv.org/abs/1801.07772</v>
      </c>
      <c r="J350" s="1"/>
    </row>
    <row r="351" spans="1:10" x14ac:dyDescent="0.2">
      <c r="A351">
        <v>31</v>
      </c>
      <c r="B351" t="s">
        <v>6404</v>
      </c>
      <c r="C351" t="s">
        <v>6405</v>
      </c>
      <c r="D351" s="8">
        <v>2017</v>
      </c>
      <c r="E351" t="s">
        <v>5730</v>
      </c>
      <c r="F351" t="s">
        <v>96</v>
      </c>
      <c r="G351" t="s">
        <v>6406</v>
      </c>
      <c r="H351" s="7" t="str">
        <f t="shared" si="5"/>
        <v>https://dl.acm.org/doi/abs/10.1145/3132847.3132959</v>
      </c>
      <c r="J351" s="1"/>
    </row>
    <row r="352" spans="1:10" x14ac:dyDescent="0.2">
      <c r="A352">
        <v>30</v>
      </c>
      <c r="B352" t="s">
        <v>6407</v>
      </c>
      <c r="C352" t="s">
        <v>6408</v>
      </c>
      <c r="D352" s="8">
        <v>2016</v>
      </c>
      <c r="E352" t="s">
        <v>6409</v>
      </c>
      <c r="F352" t="s">
        <v>64</v>
      </c>
      <c r="G352" t="s">
        <v>6410</v>
      </c>
      <c r="H352" s="7" t="str">
        <f t="shared" si="5"/>
        <v>https://ieeexplore.ieee.org/abstract/document/7528397/</v>
      </c>
      <c r="J352" s="1"/>
    </row>
    <row r="353" spans="1:10" x14ac:dyDescent="0.2">
      <c r="A353">
        <v>30</v>
      </c>
      <c r="B353" t="s">
        <v>6411</v>
      </c>
      <c r="C353" t="s">
        <v>6412</v>
      </c>
      <c r="D353" s="8">
        <v>2018</v>
      </c>
      <c r="E353" t="s">
        <v>23</v>
      </c>
      <c r="F353" t="s">
        <v>10</v>
      </c>
      <c r="G353" t="s">
        <v>6413</v>
      </c>
      <c r="H353" s="7" t="str">
        <f t="shared" si="5"/>
        <v>http://openaccess.thecvf.com/content_cvpr_2018/html/Wang_Video_Representation_Learning_CVPR_2018_paper.html</v>
      </c>
      <c r="J353" s="1"/>
    </row>
    <row r="354" spans="1:10" x14ac:dyDescent="0.2">
      <c r="A354">
        <v>30</v>
      </c>
      <c r="B354" t="s">
        <v>6414</v>
      </c>
      <c r="C354" t="s">
        <v>6415</v>
      </c>
      <c r="D354" s="8">
        <v>2015</v>
      </c>
      <c r="E354" t="s">
        <v>6416</v>
      </c>
      <c r="F354" t="s">
        <v>64</v>
      </c>
      <c r="G354" t="s">
        <v>6417</v>
      </c>
      <c r="H354" s="7" t="str">
        <f t="shared" si="5"/>
        <v>https://ieeexplore.ieee.org/abstract/document/7424433/</v>
      </c>
      <c r="J354" s="1"/>
    </row>
    <row r="355" spans="1:10" x14ac:dyDescent="0.2">
      <c r="A355">
        <v>30</v>
      </c>
      <c r="B355" t="s">
        <v>6418</v>
      </c>
      <c r="C355" t="s">
        <v>6419</v>
      </c>
      <c r="D355" s="8">
        <v>2017</v>
      </c>
      <c r="E355" t="s">
        <v>177</v>
      </c>
      <c r="F355" t="s">
        <v>64</v>
      </c>
      <c r="G355" t="s">
        <v>6420</v>
      </c>
      <c r="H355" s="7" t="str">
        <f t="shared" si="5"/>
        <v>https://ieeexplore.ieee.org/abstract/document/8030316/</v>
      </c>
      <c r="J355" s="1"/>
    </row>
    <row r="356" spans="1:10" x14ac:dyDescent="0.2">
      <c r="A356">
        <v>30</v>
      </c>
      <c r="B356" t="s">
        <v>6421</v>
      </c>
      <c r="C356" t="s">
        <v>6422</v>
      </c>
      <c r="D356" s="8">
        <v>2015</v>
      </c>
      <c r="E356" t="s">
        <v>6423</v>
      </c>
      <c r="F356" t="s">
        <v>64</v>
      </c>
      <c r="G356" t="s">
        <v>6424</v>
      </c>
      <c r="H356" s="7" t="str">
        <f t="shared" si="5"/>
        <v>https://ieeexplore.ieee.org/abstract/document/7160839/</v>
      </c>
      <c r="J356" s="1"/>
    </row>
    <row r="357" spans="1:10" x14ac:dyDescent="0.2">
      <c r="A357">
        <v>30</v>
      </c>
      <c r="B357" t="s">
        <v>6425</v>
      </c>
      <c r="C357" t="s">
        <v>6426</v>
      </c>
      <c r="D357" s="8">
        <v>2014</v>
      </c>
      <c r="E357" t="s">
        <v>6427</v>
      </c>
      <c r="F357" t="s">
        <v>96</v>
      </c>
      <c r="G357" t="s">
        <v>6428</v>
      </c>
      <c r="H357" s="7" t="str">
        <f t="shared" si="5"/>
        <v>https://dl.acm.org/doi/abs/10.1145/2647868.2654960</v>
      </c>
      <c r="J357" s="1"/>
    </row>
    <row r="358" spans="1:10" x14ac:dyDescent="0.2">
      <c r="A358">
        <v>29</v>
      </c>
      <c r="B358" t="s">
        <v>6429</v>
      </c>
      <c r="C358" t="s">
        <v>6430</v>
      </c>
      <c r="D358" s="8">
        <v>2016</v>
      </c>
      <c r="F358" t="s">
        <v>6431</v>
      </c>
      <c r="G358" t="s">
        <v>6432</v>
      </c>
      <c r="H358" s="7" t="str">
        <f t="shared" si="5"/>
        <v>https://discovery.ucl.ac.uk/id/eprint/10062495/</v>
      </c>
      <c r="J358" s="1"/>
    </row>
    <row r="359" spans="1:10" x14ac:dyDescent="0.2">
      <c r="A359">
        <v>29</v>
      </c>
      <c r="B359" t="s">
        <v>6433</v>
      </c>
      <c r="C359" t="s">
        <v>6434</v>
      </c>
      <c r="D359" s="8">
        <v>2017</v>
      </c>
      <c r="E359" t="s">
        <v>1302</v>
      </c>
      <c r="F359" t="s">
        <v>208</v>
      </c>
      <c r="G359" t="s">
        <v>6435</v>
      </c>
      <c r="H359" s="7" t="str">
        <f t="shared" si="5"/>
        <v>https://www.sciencedirect.com/science/article/pii/S0893608017300655</v>
      </c>
      <c r="J359" s="1"/>
    </row>
    <row r="360" spans="1:10" x14ac:dyDescent="0.2">
      <c r="A360">
        <v>29</v>
      </c>
      <c r="B360" t="s">
        <v>6436</v>
      </c>
      <c r="C360" t="s">
        <v>6437</v>
      </c>
      <c r="D360" s="8">
        <v>2018</v>
      </c>
      <c r="E360" t="s">
        <v>120</v>
      </c>
      <c r="F360" t="s">
        <v>50</v>
      </c>
      <c r="G360" t="s">
        <v>6438</v>
      </c>
      <c r="H360" s="7" t="str">
        <f t="shared" si="5"/>
        <v>http://papers.nips.cc/paper/8193-life-long-disentangled-representation-learning-with-cross-domain-latent-homologies</v>
      </c>
      <c r="J360" s="1"/>
    </row>
    <row r="361" spans="1:10" x14ac:dyDescent="0.2">
      <c r="A361">
        <v>29</v>
      </c>
      <c r="B361" t="s">
        <v>6439</v>
      </c>
      <c r="C361" t="s">
        <v>6440</v>
      </c>
      <c r="D361" s="8">
        <v>2017</v>
      </c>
      <c r="E361" t="s">
        <v>6441</v>
      </c>
      <c r="F361" t="s">
        <v>35</v>
      </c>
      <c r="G361" t="s">
        <v>6442</v>
      </c>
      <c r="H361" s="7" t="str">
        <f t="shared" si="5"/>
        <v>https://arxiv.org/abs/1705.00557</v>
      </c>
      <c r="J361" s="1"/>
    </row>
    <row r="362" spans="1:10" x14ac:dyDescent="0.2">
      <c r="A362">
        <v>29</v>
      </c>
      <c r="B362" t="s">
        <v>6443</v>
      </c>
      <c r="C362" t="s">
        <v>6444</v>
      </c>
      <c r="D362" s="8">
        <v>2015</v>
      </c>
      <c r="E362" t="s">
        <v>6445</v>
      </c>
      <c r="F362" t="s">
        <v>435</v>
      </c>
      <c r="G362" t="s">
        <v>6446</v>
      </c>
      <c r="H362" s="7" t="str">
        <f t="shared" si="5"/>
        <v>https://www.aaai.org/ocs/index.php/IJCAI/IJCAI15/paper/viewPaper/10996</v>
      </c>
      <c r="J362" s="1"/>
    </row>
    <row r="363" spans="1:10" x14ac:dyDescent="0.2">
      <c r="A363">
        <v>29</v>
      </c>
      <c r="B363" t="s">
        <v>6447</v>
      </c>
      <c r="C363" t="s">
        <v>6448</v>
      </c>
      <c r="D363" s="8">
        <v>2018</v>
      </c>
      <c r="E363" t="s">
        <v>9</v>
      </c>
      <c r="F363" t="s">
        <v>10</v>
      </c>
      <c r="G363" t="s">
        <v>6449</v>
      </c>
      <c r="H363" s="7" t="str">
        <f t="shared" si="5"/>
        <v>http://openaccess.thecvf.com/content_cvpr_2018/html/Liu_Detach_and_Adapt_CVPR_2018_paper.html</v>
      </c>
      <c r="J363" s="1"/>
    </row>
    <row r="364" spans="1:10" x14ac:dyDescent="0.2">
      <c r="A364">
        <v>29</v>
      </c>
      <c r="B364" t="s">
        <v>6450</v>
      </c>
      <c r="C364" t="s">
        <v>6451</v>
      </c>
      <c r="D364" s="8">
        <v>2017</v>
      </c>
      <c r="E364" t="s">
        <v>5282</v>
      </c>
      <c r="F364" t="s">
        <v>50</v>
      </c>
      <c r="G364" t="s">
        <v>6452</v>
      </c>
      <c r="H364" s="7" t="str">
        <f t="shared" si="5"/>
        <v>http://papers.nips.cc/paper/6685-label-distribution-learning-forests</v>
      </c>
      <c r="J364" s="1"/>
    </row>
    <row r="365" spans="1:10" x14ac:dyDescent="0.2">
      <c r="A365">
        <v>29</v>
      </c>
      <c r="B365" t="s">
        <v>6453</v>
      </c>
      <c r="C365" t="s">
        <v>6454</v>
      </c>
      <c r="D365" s="8">
        <v>2016</v>
      </c>
      <c r="E365" t="s">
        <v>5550</v>
      </c>
      <c r="F365" t="s">
        <v>64</v>
      </c>
      <c r="G365" t="s">
        <v>6455</v>
      </c>
      <c r="H365" s="7" t="str">
        <f t="shared" si="5"/>
        <v>https://ieeexplore.ieee.org/abstract/document/7556994/</v>
      </c>
      <c r="J365" s="1"/>
    </row>
    <row r="366" spans="1:10" x14ac:dyDescent="0.2">
      <c r="A366">
        <v>29</v>
      </c>
      <c r="B366" t="s">
        <v>6456</v>
      </c>
      <c r="C366" t="s">
        <v>6457</v>
      </c>
      <c r="D366" s="8">
        <v>2017</v>
      </c>
      <c r="E366" t="s">
        <v>1343</v>
      </c>
      <c r="F366" t="s">
        <v>64</v>
      </c>
      <c r="G366" t="s">
        <v>6458</v>
      </c>
      <c r="H366" s="7" t="str">
        <f t="shared" si="5"/>
        <v>https://ieeexplore.ieee.org/abstract/document/8010448/</v>
      </c>
      <c r="J366" s="1"/>
    </row>
    <row r="367" spans="1:10" x14ac:dyDescent="0.2">
      <c r="A367">
        <v>29</v>
      </c>
      <c r="B367" t="s">
        <v>6459</v>
      </c>
      <c r="C367" t="s">
        <v>5938</v>
      </c>
      <c r="D367" s="8">
        <v>2014</v>
      </c>
      <c r="E367" t="s">
        <v>34</v>
      </c>
      <c r="F367" t="s">
        <v>35</v>
      </c>
      <c r="G367" t="s">
        <v>6460</v>
      </c>
      <c r="H367" s="7" t="str">
        <f t="shared" si="5"/>
        <v>https://arxiv.org/abs/1409.3358</v>
      </c>
      <c r="J367" s="1"/>
    </row>
    <row r="368" spans="1:10" x14ac:dyDescent="0.2">
      <c r="A368">
        <v>29</v>
      </c>
      <c r="B368" t="s">
        <v>6461</v>
      </c>
      <c r="C368" t="s">
        <v>6462</v>
      </c>
      <c r="D368" s="8">
        <v>2014</v>
      </c>
      <c r="E368" t="s">
        <v>6463</v>
      </c>
      <c r="F368" t="s">
        <v>64</v>
      </c>
      <c r="G368" t="s">
        <v>6464</v>
      </c>
      <c r="H368" s="7" t="str">
        <f t="shared" si="5"/>
        <v>https://ieeexplore.ieee.org/abstract/document/6942193/</v>
      </c>
      <c r="J368" s="1"/>
    </row>
    <row r="369" spans="1:10" x14ac:dyDescent="0.2">
      <c r="A369">
        <v>29</v>
      </c>
      <c r="B369" t="s">
        <v>6465</v>
      </c>
      <c r="C369" t="s">
        <v>6466</v>
      </c>
      <c r="D369" s="8">
        <v>2017</v>
      </c>
      <c r="E369" t="s">
        <v>6467</v>
      </c>
      <c r="F369" t="s">
        <v>1339</v>
      </c>
      <c r="G369" t="s">
        <v>6468</v>
      </c>
      <c r="H369" s="7" t="str">
        <f t="shared" si="5"/>
        <v>https://www.aclweb.org/anthology/P17-1133.pdf</v>
      </c>
      <c r="J369" s="1"/>
    </row>
    <row r="370" spans="1:10" x14ac:dyDescent="0.2">
      <c r="A370">
        <v>28</v>
      </c>
      <c r="B370" t="s">
        <v>6469</v>
      </c>
      <c r="C370" t="s">
        <v>6470</v>
      </c>
      <c r="D370" s="8">
        <v>2018</v>
      </c>
      <c r="E370" t="s">
        <v>800</v>
      </c>
      <c r="F370" t="s">
        <v>15</v>
      </c>
      <c r="G370" t="s">
        <v>6471</v>
      </c>
      <c r="H370" s="7" t="str">
        <f t="shared" si="5"/>
        <v>https://link.springer.com/article/10.1007/s00521-016-2758-x</v>
      </c>
      <c r="J370" s="1"/>
    </row>
    <row r="371" spans="1:10" x14ac:dyDescent="0.2">
      <c r="A371">
        <v>28</v>
      </c>
      <c r="B371" t="s">
        <v>6472</v>
      </c>
      <c r="C371" t="s">
        <v>6473</v>
      </c>
      <c r="D371" s="8">
        <v>2016</v>
      </c>
      <c r="E371" t="s">
        <v>6474</v>
      </c>
      <c r="F371" t="s">
        <v>15</v>
      </c>
      <c r="G371" t="s">
        <v>6475</v>
      </c>
      <c r="H371" s="7" t="str">
        <f t="shared" si="5"/>
        <v>https://link.springer.com/article/10.1007/s41060-016-0014-1</v>
      </c>
      <c r="J371" s="1"/>
    </row>
    <row r="372" spans="1:10" x14ac:dyDescent="0.2">
      <c r="A372">
        <v>28</v>
      </c>
      <c r="B372" t="s">
        <v>6476</v>
      </c>
      <c r="C372" t="s">
        <v>6477</v>
      </c>
      <c r="D372" s="8">
        <v>2017</v>
      </c>
      <c r="E372" t="s">
        <v>113</v>
      </c>
      <c r="F372" t="s">
        <v>96</v>
      </c>
      <c r="G372" t="s">
        <v>6478</v>
      </c>
      <c r="H372" s="7" t="str">
        <f t="shared" si="5"/>
        <v>https://dl.acm.org/citation.cfm?id=3305572</v>
      </c>
      <c r="J372" s="1"/>
    </row>
    <row r="373" spans="1:10" x14ac:dyDescent="0.2">
      <c r="A373">
        <v>28</v>
      </c>
      <c r="B373" t="s">
        <v>6479</v>
      </c>
      <c r="C373" t="s">
        <v>6480</v>
      </c>
      <c r="D373" s="8">
        <v>2018</v>
      </c>
      <c r="F373" t="s">
        <v>6481</v>
      </c>
      <c r="G373" t="s">
        <v>6482</v>
      </c>
      <c r="H373" s="7" t="str">
        <f t="shared" si="5"/>
        <v>http://kar.kent.ac.uk/67453/</v>
      </c>
      <c r="J373" s="1"/>
    </row>
    <row r="374" spans="1:10" x14ac:dyDescent="0.2">
      <c r="A374">
        <v>28</v>
      </c>
      <c r="B374" t="s">
        <v>6483</v>
      </c>
      <c r="C374" t="s">
        <v>6484</v>
      </c>
      <c r="D374" s="8">
        <v>2018</v>
      </c>
      <c r="E374" t="s">
        <v>6485</v>
      </c>
      <c r="F374" t="s">
        <v>64</v>
      </c>
      <c r="G374" t="s">
        <v>6486</v>
      </c>
      <c r="H374" s="7" t="str">
        <f t="shared" si="5"/>
        <v>https://ieeexplore.ieee.org/abstract/document/8509283/</v>
      </c>
      <c r="J374" s="1"/>
    </row>
    <row r="375" spans="1:10" x14ac:dyDescent="0.2">
      <c r="A375">
        <v>28</v>
      </c>
      <c r="B375" t="s">
        <v>396</v>
      </c>
      <c r="C375" t="s">
        <v>397</v>
      </c>
      <c r="D375" s="8">
        <v>2019</v>
      </c>
      <c r="E375" t="s">
        <v>23</v>
      </c>
      <c r="F375" t="s">
        <v>10</v>
      </c>
      <c r="G375" t="s">
        <v>398</v>
      </c>
      <c r="H375" s="7" t="str">
        <f t="shared" si="5"/>
        <v>http://openaccess.thecvf.com/content_CVPR_2019/html/Zhang_AET_vs.html</v>
      </c>
      <c r="J375" s="1"/>
    </row>
    <row r="376" spans="1:10" x14ac:dyDescent="0.2">
      <c r="A376">
        <v>28</v>
      </c>
      <c r="B376" t="s">
        <v>6487</v>
      </c>
      <c r="C376" t="s">
        <v>6488</v>
      </c>
      <c r="D376" s="8">
        <v>2015</v>
      </c>
      <c r="E376" t="s">
        <v>2925</v>
      </c>
      <c r="F376" t="s">
        <v>64</v>
      </c>
      <c r="G376" t="s">
        <v>6489</v>
      </c>
      <c r="H376" s="7" t="str">
        <f t="shared" si="5"/>
        <v>https://ieeexplore.ieee.org/abstract/document/7041225/</v>
      </c>
      <c r="J376" s="1"/>
    </row>
    <row r="377" spans="1:10" x14ac:dyDescent="0.2">
      <c r="A377">
        <v>28</v>
      </c>
      <c r="B377" t="s">
        <v>6490</v>
      </c>
      <c r="C377" t="s">
        <v>6491</v>
      </c>
      <c r="D377" s="8">
        <v>2019</v>
      </c>
      <c r="E377" t="s">
        <v>6492</v>
      </c>
      <c r="F377" t="s">
        <v>35</v>
      </c>
      <c r="G377" t="s">
        <v>6493</v>
      </c>
      <c r="H377" s="7" t="str">
        <f t="shared" si="5"/>
        <v>https://arxiv.org/abs/1911.05722</v>
      </c>
      <c r="J377" s="1"/>
    </row>
    <row r="378" spans="1:10" x14ac:dyDescent="0.2">
      <c r="A378">
        <v>28</v>
      </c>
      <c r="B378" t="s">
        <v>6494</v>
      </c>
      <c r="C378" t="s">
        <v>6495</v>
      </c>
      <c r="D378" s="8">
        <v>2017</v>
      </c>
      <c r="E378" t="s">
        <v>281</v>
      </c>
      <c r="F378" t="s">
        <v>64</v>
      </c>
      <c r="G378" t="s">
        <v>6496</v>
      </c>
      <c r="H378" s="7" t="str">
        <f t="shared" si="5"/>
        <v>https://ieeexplore.ieee.org/abstract/document/7850956/</v>
      </c>
      <c r="J378" s="1"/>
    </row>
    <row r="379" spans="1:10" x14ac:dyDescent="0.2">
      <c r="A379">
        <v>28</v>
      </c>
      <c r="B379" t="s">
        <v>6497</v>
      </c>
      <c r="C379" t="s">
        <v>6498</v>
      </c>
      <c r="D379" s="8">
        <v>2017</v>
      </c>
      <c r="E379" t="s">
        <v>5760</v>
      </c>
      <c r="F379" t="s">
        <v>64</v>
      </c>
      <c r="G379" t="s">
        <v>6499</v>
      </c>
      <c r="H379" s="7" t="str">
        <f t="shared" si="5"/>
        <v>https://ieeexplore.ieee.org/abstract/document/7803560/</v>
      </c>
      <c r="J379" s="1"/>
    </row>
    <row r="380" spans="1:10" x14ac:dyDescent="0.2">
      <c r="A380">
        <v>28</v>
      </c>
      <c r="B380" t="s">
        <v>6500</v>
      </c>
      <c r="C380" t="s">
        <v>6501</v>
      </c>
      <c r="D380" s="8">
        <v>2016</v>
      </c>
      <c r="E380" t="s">
        <v>5545</v>
      </c>
      <c r="F380" t="s">
        <v>5782</v>
      </c>
      <c r="G380" t="s">
        <v>6502</v>
      </c>
      <c r="H380" s="7" t="str">
        <f t="shared" si="5"/>
        <v>https://www.ijcai.org/Proceedings/16/Papers/500.pdf</v>
      </c>
      <c r="J380" s="1"/>
    </row>
    <row r="381" spans="1:10" x14ac:dyDescent="0.2">
      <c r="A381">
        <v>28</v>
      </c>
      <c r="B381" t="s">
        <v>6503</v>
      </c>
      <c r="C381" t="s">
        <v>6504</v>
      </c>
      <c r="D381" s="8">
        <v>2019</v>
      </c>
      <c r="E381" t="s">
        <v>6463</v>
      </c>
      <c r="F381" t="s">
        <v>64</v>
      </c>
      <c r="G381" t="s">
        <v>6505</v>
      </c>
      <c r="H381" s="7" t="str">
        <f t="shared" si="5"/>
        <v>https://ieeexplore.ieee.org/abstract/document/8708977/</v>
      </c>
      <c r="J381" s="1"/>
    </row>
    <row r="382" spans="1:10" x14ac:dyDescent="0.2">
      <c r="A382">
        <v>28</v>
      </c>
      <c r="B382" t="s">
        <v>6506</v>
      </c>
      <c r="C382" t="s">
        <v>6507</v>
      </c>
      <c r="D382" s="8">
        <v>2018</v>
      </c>
      <c r="E382" t="s">
        <v>6508</v>
      </c>
      <c r="F382" t="s">
        <v>64</v>
      </c>
      <c r="G382" t="s">
        <v>6509</v>
      </c>
      <c r="H382" s="7" t="str">
        <f t="shared" si="5"/>
        <v>https://ieeexplore.ieee.org/abstract/document/8425299/</v>
      </c>
      <c r="J382" s="1"/>
    </row>
    <row r="383" spans="1:10" x14ac:dyDescent="0.2">
      <c r="A383">
        <v>27</v>
      </c>
      <c r="B383" t="s">
        <v>6510</v>
      </c>
      <c r="C383" t="s">
        <v>6511</v>
      </c>
      <c r="D383" s="8">
        <v>2017</v>
      </c>
      <c r="E383" t="s">
        <v>6080</v>
      </c>
      <c r="F383" t="s">
        <v>64</v>
      </c>
      <c r="G383" t="s">
        <v>6512</v>
      </c>
      <c r="H383" s="7" t="str">
        <f t="shared" si="5"/>
        <v>https://ieeexplore.ieee.org/abstract/document/7972969/</v>
      </c>
      <c r="J383" s="1"/>
    </row>
    <row r="384" spans="1:10" x14ac:dyDescent="0.2">
      <c r="A384">
        <v>27</v>
      </c>
      <c r="B384" t="s">
        <v>6513</v>
      </c>
      <c r="C384" t="s">
        <v>6514</v>
      </c>
      <c r="D384" s="8">
        <v>2015</v>
      </c>
      <c r="E384" t="s">
        <v>526</v>
      </c>
      <c r="F384" t="s">
        <v>24</v>
      </c>
      <c r="G384" t="s">
        <v>6515</v>
      </c>
      <c r="H384" s="7" t="str">
        <f t="shared" si="5"/>
        <v>https://www.cv-foundation.org/openaccess/content_cvpr_2015/html/Li_Beyond_Spatial_Pooling_2015_CVPR_paper.html</v>
      </c>
      <c r="J384" s="1"/>
    </row>
    <row r="385" spans="1:10" x14ac:dyDescent="0.2">
      <c r="A385">
        <v>27</v>
      </c>
      <c r="B385" t="s">
        <v>6516</v>
      </c>
      <c r="C385" t="s">
        <v>6517</v>
      </c>
      <c r="D385" s="8">
        <v>2018</v>
      </c>
      <c r="E385" t="s">
        <v>281</v>
      </c>
      <c r="F385" t="s">
        <v>64</v>
      </c>
      <c r="G385" t="s">
        <v>6518</v>
      </c>
      <c r="H385" s="7" t="str">
        <f t="shared" si="5"/>
        <v>https://ieeexplore.ieee.org/abstract/document/8349947/</v>
      </c>
      <c r="J385" s="1"/>
    </row>
    <row r="386" spans="1:10" x14ac:dyDescent="0.2">
      <c r="A386">
        <v>27</v>
      </c>
      <c r="B386" t="s">
        <v>6519</v>
      </c>
      <c r="C386" t="s">
        <v>6520</v>
      </c>
      <c r="D386" s="8">
        <v>2018</v>
      </c>
      <c r="E386" t="s">
        <v>1343</v>
      </c>
      <c r="F386" t="s">
        <v>64</v>
      </c>
      <c r="G386" t="s">
        <v>6521</v>
      </c>
      <c r="H386" s="7" t="str">
        <f t="shared" si="5"/>
        <v>https://ieeexplore.ieee.org/abstract/document/8329207/</v>
      </c>
      <c r="J386" s="1"/>
    </row>
    <row r="387" spans="1:10" x14ac:dyDescent="0.2">
      <c r="A387">
        <v>27</v>
      </c>
      <c r="B387" t="s">
        <v>6522</v>
      </c>
      <c r="C387" t="s">
        <v>6523</v>
      </c>
      <c r="D387" s="8">
        <v>2019</v>
      </c>
      <c r="E387" t="s">
        <v>34</v>
      </c>
      <c r="F387" t="s">
        <v>35</v>
      </c>
      <c r="G387" t="s">
        <v>6524</v>
      </c>
      <c r="H387" s="7" t="str">
        <f t="shared" si="5"/>
        <v>https://arxiv.org/abs/1902.09229</v>
      </c>
      <c r="J387" s="1"/>
    </row>
    <row r="388" spans="1:10" x14ac:dyDescent="0.2">
      <c r="A388">
        <v>27</v>
      </c>
      <c r="B388" t="s">
        <v>6525</v>
      </c>
      <c r="C388" t="s">
        <v>6526</v>
      </c>
      <c r="D388" s="8">
        <v>2014</v>
      </c>
      <c r="E388" t="s">
        <v>6080</v>
      </c>
      <c r="F388" t="s">
        <v>64</v>
      </c>
      <c r="G388" t="s">
        <v>6527</v>
      </c>
      <c r="H388" s="7" t="str">
        <f t="shared" si="5"/>
        <v>https://ieeexplore.ieee.org/abstract/document/6810890/</v>
      </c>
      <c r="J388" s="1"/>
    </row>
    <row r="389" spans="1:10" x14ac:dyDescent="0.2">
      <c r="A389">
        <v>27</v>
      </c>
      <c r="B389" t="s">
        <v>6528</v>
      </c>
      <c r="C389" t="s">
        <v>6529</v>
      </c>
      <c r="D389" s="8">
        <v>2019</v>
      </c>
      <c r="E389" t="s">
        <v>6530</v>
      </c>
      <c r="F389" t="s">
        <v>208</v>
      </c>
      <c r="G389" t="s">
        <v>6531</v>
      </c>
      <c r="H389" s="7" t="str">
        <f t="shared" si="5"/>
        <v>https://www.sciencedirect.com/science/article/pii/S2162253119300927</v>
      </c>
      <c r="J389" s="1"/>
    </row>
    <row r="390" spans="1:10" x14ac:dyDescent="0.2">
      <c r="A390">
        <v>27</v>
      </c>
      <c r="B390" t="s">
        <v>6532</v>
      </c>
      <c r="C390" t="s">
        <v>6533</v>
      </c>
      <c r="D390" s="8">
        <v>2015</v>
      </c>
      <c r="E390" t="s">
        <v>6534</v>
      </c>
      <c r="F390" t="s">
        <v>96</v>
      </c>
      <c r="G390" t="s">
        <v>6535</v>
      </c>
      <c r="H390" s="7" t="str">
        <f t="shared" ref="H390:H453" si="6">HYPERLINK(G390)</f>
        <v>https://dl.acm.org/doi/abs/10.1145/2733373.2806247</v>
      </c>
      <c r="J390" s="1"/>
    </row>
    <row r="391" spans="1:10" x14ac:dyDescent="0.2">
      <c r="A391">
        <v>26</v>
      </c>
      <c r="B391" t="s">
        <v>6383</v>
      </c>
      <c r="C391" t="s">
        <v>6536</v>
      </c>
      <c r="D391" s="8">
        <v>2018</v>
      </c>
      <c r="E391" t="s">
        <v>6537</v>
      </c>
      <c r="F391" t="s">
        <v>96</v>
      </c>
      <c r="G391" t="s">
        <v>6538</v>
      </c>
      <c r="H391" s="7" t="str">
        <f t="shared" si="6"/>
        <v>https://dl.acm.org/doi/abs/10.1145/3184558.3191524</v>
      </c>
      <c r="J391" s="1"/>
    </row>
    <row r="392" spans="1:10" x14ac:dyDescent="0.2">
      <c r="A392">
        <v>26</v>
      </c>
      <c r="B392" t="s">
        <v>6539</v>
      </c>
      <c r="C392" t="s">
        <v>6540</v>
      </c>
      <c r="D392" s="8">
        <v>2016</v>
      </c>
      <c r="E392" t="s">
        <v>6275</v>
      </c>
      <c r="F392" t="s">
        <v>15</v>
      </c>
      <c r="G392" t="s">
        <v>6541</v>
      </c>
      <c r="H392" s="7" t="str">
        <f t="shared" si="6"/>
        <v>https://link.springer.com/chapter/10.1007/978-3-319-54193-8_16</v>
      </c>
      <c r="J392" s="1"/>
    </row>
    <row r="393" spans="1:10" x14ac:dyDescent="0.2">
      <c r="A393">
        <v>26</v>
      </c>
      <c r="B393" t="s">
        <v>6542</v>
      </c>
      <c r="C393" t="s">
        <v>6543</v>
      </c>
      <c r="D393" s="8">
        <v>2015</v>
      </c>
      <c r="E393" t="s">
        <v>294</v>
      </c>
      <c r="F393" t="s">
        <v>64</v>
      </c>
      <c r="G393" t="s">
        <v>6544</v>
      </c>
      <c r="H393" s="7" t="str">
        <f t="shared" si="6"/>
        <v>https://ieeexplore.ieee.org/abstract/document/7373449/</v>
      </c>
      <c r="J393" s="1"/>
    </row>
    <row r="394" spans="1:10" x14ac:dyDescent="0.2">
      <c r="A394">
        <v>26</v>
      </c>
      <c r="B394" t="s">
        <v>6545</v>
      </c>
      <c r="C394" t="s">
        <v>6546</v>
      </c>
      <c r="D394" s="8">
        <v>2016</v>
      </c>
      <c r="E394" t="s">
        <v>6254</v>
      </c>
      <c r="F394" t="s">
        <v>15</v>
      </c>
      <c r="G394" t="s">
        <v>6547</v>
      </c>
      <c r="H394" s="7" t="str">
        <f t="shared" si="6"/>
        <v>https://link.springer.com/chapter/10.1007/978-3-319-46493-0_41</v>
      </c>
      <c r="J394" s="1"/>
    </row>
    <row r="395" spans="1:10" x14ac:dyDescent="0.2">
      <c r="A395">
        <v>26</v>
      </c>
      <c r="B395" t="s">
        <v>6548</v>
      </c>
      <c r="C395" t="s">
        <v>6549</v>
      </c>
      <c r="D395" s="8">
        <v>2014</v>
      </c>
      <c r="E395" t="s">
        <v>1028</v>
      </c>
      <c r="F395" t="s">
        <v>64</v>
      </c>
      <c r="G395" t="s">
        <v>6550</v>
      </c>
      <c r="H395" s="7" t="str">
        <f t="shared" si="6"/>
        <v>https://ieeexplore.ieee.org/abstract/document/7023347/</v>
      </c>
      <c r="J395" s="1"/>
    </row>
    <row r="396" spans="1:10" x14ac:dyDescent="0.2">
      <c r="A396">
        <v>26</v>
      </c>
      <c r="B396" t="s">
        <v>6551</v>
      </c>
      <c r="C396" t="s">
        <v>6552</v>
      </c>
      <c r="D396" s="8">
        <v>2019</v>
      </c>
      <c r="E396" t="s">
        <v>796</v>
      </c>
      <c r="F396" t="s">
        <v>64</v>
      </c>
      <c r="G396" t="s">
        <v>6553</v>
      </c>
      <c r="H396" s="7" t="str">
        <f t="shared" si="6"/>
        <v>https://ieeexplore.ieee.org/abstract/document/8832204/</v>
      </c>
      <c r="J396" s="1"/>
    </row>
    <row r="397" spans="1:10" x14ac:dyDescent="0.2">
      <c r="A397">
        <v>26</v>
      </c>
      <c r="B397" t="s">
        <v>6554</v>
      </c>
      <c r="C397" t="s">
        <v>6555</v>
      </c>
      <c r="D397" s="8">
        <v>2015</v>
      </c>
      <c r="E397" t="s">
        <v>6556</v>
      </c>
      <c r="F397" t="s">
        <v>208</v>
      </c>
      <c r="G397" t="s">
        <v>6557</v>
      </c>
      <c r="H397" s="7" t="str">
        <f t="shared" si="6"/>
        <v>https://www.sciencedirect.com/science/article/pii/S016516841500153X</v>
      </c>
      <c r="J397" s="1"/>
    </row>
    <row r="398" spans="1:10" x14ac:dyDescent="0.2">
      <c r="A398">
        <v>26</v>
      </c>
      <c r="B398" t="s">
        <v>6558</v>
      </c>
      <c r="C398" t="s">
        <v>6559</v>
      </c>
      <c r="D398" s="8">
        <v>2018</v>
      </c>
      <c r="E398" t="s">
        <v>1147</v>
      </c>
      <c r="F398" t="s">
        <v>208</v>
      </c>
      <c r="G398" t="s">
        <v>6560</v>
      </c>
      <c r="H398" s="7" t="str">
        <f t="shared" si="6"/>
        <v>https://www.sciencedirect.com/science/article/pii/S0925231217314169</v>
      </c>
      <c r="J398" s="1"/>
    </row>
    <row r="399" spans="1:10" x14ac:dyDescent="0.2">
      <c r="A399">
        <v>26</v>
      </c>
      <c r="B399" t="s">
        <v>5258</v>
      </c>
      <c r="C399" t="s">
        <v>6561</v>
      </c>
      <c r="D399" s="8">
        <v>2015</v>
      </c>
      <c r="E399" t="s">
        <v>5260</v>
      </c>
      <c r="H399" s="7" t="str">
        <f t="shared" si="6"/>
        <v/>
      </c>
      <c r="J399" s="1"/>
    </row>
    <row r="400" spans="1:10" x14ac:dyDescent="0.2">
      <c r="A400">
        <v>26</v>
      </c>
      <c r="B400" t="s">
        <v>6562</v>
      </c>
      <c r="C400" t="s">
        <v>6563</v>
      </c>
      <c r="D400" s="8">
        <v>2017</v>
      </c>
      <c r="E400" t="s">
        <v>6564</v>
      </c>
      <c r="F400" t="s">
        <v>35</v>
      </c>
      <c r="G400" t="s">
        <v>6565</v>
      </c>
      <c r="H400" s="7" t="str">
        <f t="shared" si="6"/>
        <v>https://arxiv.org/abs/1709.04676</v>
      </c>
      <c r="J400" s="1"/>
    </row>
    <row r="401" spans="1:10" x14ac:dyDescent="0.2">
      <c r="A401">
        <v>25</v>
      </c>
      <c r="B401" t="s">
        <v>6566</v>
      </c>
      <c r="C401" t="s">
        <v>6567</v>
      </c>
      <c r="D401" s="8">
        <v>2014</v>
      </c>
      <c r="E401" t="s">
        <v>5983</v>
      </c>
      <c r="F401" t="s">
        <v>5339</v>
      </c>
      <c r="G401" t="s">
        <v>6568</v>
      </c>
      <c r="H401" s="7" t="str">
        <f t="shared" si="6"/>
        <v>http://www.jmlr.org/proceedings/papers/v32/lid14.pdf</v>
      </c>
      <c r="J401" s="1"/>
    </row>
    <row r="402" spans="1:10" x14ac:dyDescent="0.2">
      <c r="A402">
        <v>25</v>
      </c>
      <c r="B402" t="s">
        <v>5841</v>
      </c>
      <c r="C402" t="s">
        <v>6569</v>
      </c>
      <c r="D402" s="8">
        <v>2016</v>
      </c>
      <c r="E402" t="s">
        <v>6570</v>
      </c>
      <c r="F402" t="s">
        <v>929</v>
      </c>
      <c r="G402" t="s">
        <v>6571</v>
      </c>
      <c r="H402" s="7" t="str">
        <f t="shared" si="6"/>
        <v>https://www.researchgate.net/profile/Nanyun_Peng/publication/306186061_Multi-task_Multi-domain_Representation_Learning_for_Sequence_Tagging/links/587a593d08ae4445c0630561/Multi-task-Multi-domain-Representation-Learning-for-Sequence-Tagging.pdf</v>
      </c>
      <c r="J402" s="1"/>
    </row>
    <row r="403" spans="1:10" x14ac:dyDescent="0.2">
      <c r="A403">
        <v>25</v>
      </c>
      <c r="B403" t="s">
        <v>6572</v>
      </c>
      <c r="C403" t="s">
        <v>6573</v>
      </c>
      <c r="D403" s="8">
        <v>2016</v>
      </c>
      <c r="E403" t="s">
        <v>6574</v>
      </c>
      <c r="F403" t="s">
        <v>35</v>
      </c>
      <c r="G403" t="s">
        <v>6575</v>
      </c>
      <c r="H403" s="7" t="str">
        <f t="shared" si="6"/>
        <v>https://arxiv.org/abs/1602.06797</v>
      </c>
      <c r="J403" s="1"/>
    </row>
    <row r="404" spans="1:10" x14ac:dyDescent="0.2">
      <c r="A404">
        <v>25</v>
      </c>
      <c r="B404" t="s">
        <v>6576</v>
      </c>
      <c r="C404" t="s">
        <v>6577</v>
      </c>
      <c r="D404" s="8">
        <v>2016</v>
      </c>
      <c r="E404" t="s">
        <v>34</v>
      </c>
      <c r="F404" t="s">
        <v>35</v>
      </c>
      <c r="G404" t="s">
        <v>6578</v>
      </c>
      <c r="H404" s="7" t="str">
        <f t="shared" si="6"/>
        <v>https://arxiv.org/abs/1605.03852</v>
      </c>
      <c r="J404" s="1"/>
    </row>
    <row r="405" spans="1:10" x14ac:dyDescent="0.2">
      <c r="A405">
        <v>25</v>
      </c>
      <c r="B405" t="s">
        <v>6579</v>
      </c>
      <c r="C405" t="s">
        <v>6580</v>
      </c>
      <c r="D405" s="8">
        <v>2017</v>
      </c>
      <c r="E405" t="s">
        <v>6581</v>
      </c>
      <c r="F405" t="s">
        <v>64</v>
      </c>
      <c r="G405" t="s">
        <v>6582</v>
      </c>
      <c r="H405" s="7" t="str">
        <f t="shared" si="6"/>
        <v>https://ieeexplore.ieee.org/abstract/document/7954001/</v>
      </c>
      <c r="J405" s="1"/>
    </row>
    <row r="406" spans="1:10" x14ac:dyDescent="0.2">
      <c r="A406">
        <v>25</v>
      </c>
      <c r="B406" t="s">
        <v>6583</v>
      </c>
      <c r="C406" t="s">
        <v>6584</v>
      </c>
      <c r="D406" s="8">
        <v>2016</v>
      </c>
      <c r="E406" t="s">
        <v>5774</v>
      </c>
      <c r="F406" t="s">
        <v>96</v>
      </c>
      <c r="G406" t="s">
        <v>6585</v>
      </c>
      <c r="H406" s="7" t="str">
        <f t="shared" si="6"/>
        <v>https://dl.acm.org/doi/abs/10.1145/2911996.2912064</v>
      </c>
      <c r="J406" s="1"/>
    </row>
    <row r="407" spans="1:10" x14ac:dyDescent="0.2">
      <c r="A407">
        <v>25</v>
      </c>
      <c r="B407" t="s">
        <v>6583</v>
      </c>
      <c r="C407" t="s">
        <v>6586</v>
      </c>
      <c r="D407" s="8">
        <v>2016</v>
      </c>
      <c r="E407" t="s">
        <v>6587</v>
      </c>
      <c r="F407" t="s">
        <v>96</v>
      </c>
      <c r="G407" t="s">
        <v>6588</v>
      </c>
      <c r="H407" s="7" t="str">
        <f t="shared" si="6"/>
        <v>https://dl.acm.org/doi/abs/10.1145/2983563.2983567</v>
      </c>
      <c r="J407" s="1"/>
    </row>
    <row r="408" spans="1:10" x14ac:dyDescent="0.2">
      <c r="A408">
        <v>25</v>
      </c>
      <c r="B408" t="s">
        <v>6589</v>
      </c>
      <c r="C408" t="s">
        <v>6590</v>
      </c>
      <c r="D408" s="8">
        <v>2019</v>
      </c>
      <c r="E408" t="s">
        <v>6591</v>
      </c>
      <c r="F408" t="s">
        <v>1913</v>
      </c>
      <c r="G408" t="s">
        <v>6592</v>
      </c>
      <c r="H408" s="7" t="str">
        <f t="shared" si="6"/>
        <v>https://wvvw.aaai.org/ojs/index.php/AAAI/article/view/4852</v>
      </c>
      <c r="J408" s="1"/>
    </row>
    <row r="409" spans="1:10" x14ac:dyDescent="0.2">
      <c r="A409">
        <v>25</v>
      </c>
      <c r="B409" t="s">
        <v>432</v>
      </c>
      <c r="C409" t="s">
        <v>433</v>
      </c>
      <c r="D409" s="8">
        <v>2019</v>
      </c>
      <c r="E409" t="s">
        <v>434</v>
      </c>
      <c r="F409" t="s">
        <v>435</v>
      </c>
      <c r="G409" t="s">
        <v>436</v>
      </c>
      <c r="H409" s="7" t="str">
        <f t="shared" si="6"/>
        <v>https://www.aaai.org/ojs/index.php/AAAI/article/view/4873</v>
      </c>
      <c r="J409" s="1"/>
    </row>
    <row r="410" spans="1:10" x14ac:dyDescent="0.2">
      <c r="A410">
        <v>25</v>
      </c>
      <c r="B410" t="s">
        <v>6593</v>
      </c>
      <c r="C410" t="s">
        <v>6594</v>
      </c>
      <c r="D410" s="8">
        <v>2018</v>
      </c>
      <c r="E410" t="s">
        <v>23</v>
      </c>
      <c r="F410" t="s">
        <v>10</v>
      </c>
      <c r="G410" t="s">
        <v>6595</v>
      </c>
      <c r="H410" s="7" t="str">
        <f t="shared" si="6"/>
        <v>http://openaccess.thecvf.com/content_cvpr_2018/html/Liu_Multi-Task_Adversarial_Network_CVPR_2018_paper.html</v>
      </c>
      <c r="J410" s="1"/>
    </row>
    <row r="411" spans="1:10" x14ac:dyDescent="0.2">
      <c r="A411">
        <v>25</v>
      </c>
      <c r="B411" t="s">
        <v>6596</v>
      </c>
      <c r="C411" t="s">
        <v>6597</v>
      </c>
      <c r="D411" s="8">
        <v>2019</v>
      </c>
      <c r="E411" t="s">
        <v>6598</v>
      </c>
      <c r="F411" t="s">
        <v>64</v>
      </c>
      <c r="G411" t="s">
        <v>6599</v>
      </c>
      <c r="H411" s="7" t="str">
        <f t="shared" si="6"/>
        <v>https://ieeexplore.ieee.org/abstract/document/8680020/</v>
      </c>
      <c r="J411" s="1"/>
    </row>
    <row r="412" spans="1:10" x14ac:dyDescent="0.2">
      <c r="A412">
        <v>25</v>
      </c>
      <c r="B412" t="s">
        <v>6600</v>
      </c>
      <c r="C412" t="s">
        <v>6601</v>
      </c>
      <c r="D412" s="8">
        <v>2018</v>
      </c>
      <c r="E412" t="s">
        <v>6602</v>
      </c>
      <c r="F412" t="s">
        <v>435</v>
      </c>
      <c r="G412" t="s">
        <v>6603</v>
      </c>
      <c r="H412" s="7" t="str">
        <f t="shared" si="6"/>
        <v>https://www.aaai.org/ocs/index.php/AAAI/AAAI18/paper/viewPaper/16150</v>
      </c>
      <c r="J412" s="1"/>
    </row>
    <row r="413" spans="1:10" x14ac:dyDescent="0.2">
      <c r="A413">
        <v>25</v>
      </c>
      <c r="B413" t="s">
        <v>6604</v>
      </c>
      <c r="C413" t="s">
        <v>6605</v>
      </c>
      <c r="D413" s="8">
        <v>2018</v>
      </c>
      <c r="E413" t="s">
        <v>6606</v>
      </c>
      <c r="F413" t="s">
        <v>208</v>
      </c>
      <c r="G413" t="s">
        <v>6607</v>
      </c>
      <c r="H413" s="7" t="str">
        <f t="shared" si="6"/>
        <v>https://www.sciencedirect.com/science/article/pii/S1877050918300553</v>
      </c>
      <c r="J413" s="1"/>
    </row>
    <row r="414" spans="1:10" x14ac:dyDescent="0.2">
      <c r="A414">
        <v>24</v>
      </c>
      <c r="B414" t="s">
        <v>6608</v>
      </c>
      <c r="C414" t="s">
        <v>6609</v>
      </c>
      <c r="D414" s="8">
        <v>2016</v>
      </c>
      <c r="E414" t="s">
        <v>177</v>
      </c>
      <c r="F414" t="s">
        <v>64</v>
      </c>
      <c r="G414" t="s">
        <v>6610</v>
      </c>
      <c r="H414" s="7" t="str">
        <f t="shared" si="6"/>
        <v>https://ieeexplore.ieee.org/abstract/document/7726006/</v>
      </c>
      <c r="J414" s="1"/>
    </row>
    <row r="415" spans="1:10" x14ac:dyDescent="0.2">
      <c r="A415">
        <v>24</v>
      </c>
      <c r="B415" t="s">
        <v>6611</v>
      </c>
      <c r="C415" t="s">
        <v>6612</v>
      </c>
      <c r="D415" s="8">
        <v>2015</v>
      </c>
      <c r="E415" t="s">
        <v>34</v>
      </c>
      <c r="F415" t="s">
        <v>35</v>
      </c>
      <c r="G415" t="s">
        <v>6613</v>
      </c>
      <c r="H415" s="7" t="str">
        <f t="shared" si="6"/>
        <v>https://arxiv.org/abs/1510.03519</v>
      </c>
      <c r="J415" s="1"/>
    </row>
    <row r="416" spans="1:10" x14ac:dyDescent="0.2">
      <c r="A416">
        <v>24</v>
      </c>
      <c r="B416" t="s">
        <v>6614</v>
      </c>
      <c r="C416" t="s">
        <v>6615</v>
      </c>
      <c r="D416" s="8">
        <v>2017</v>
      </c>
      <c r="E416" t="s">
        <v>23</v>
      </c>
      <c r="F416" t="s">
        <v>10</v>
      </c>
      <c r="G416" t="s">
        <v>6616</v>
      </c>
      <c r="H416" s="7" t="str">
        <f t="shared" si="6"/>
        <v>http://openaccess.thecvf.com/content_cvpr_2017/html/Wang_Discriminative_Covariance_Oriented_CVPR_2017_paper.html</v>
      </c>
      <c r="J416" s="1"/>
    </row>
    <row r="417" spans="1:10" x14ac:dyDescent="0.2">
      <c r="A417">
        <v>24</v>
      </c>
      <c r="B417" t="s">
        <v>6617</v>
      </c>
      <c r="C417" t="s">
        <v>6618</v>
      </c>
      <c r="D417" s="8">
        <v>2018</v>
      </c>
      <c r="E417" t="s">
        <v>6619</v>
      </c>
      <c r="F417" t="s">
        <v>64</v>
      </c>
      <c r="G417" t="s">
        <v>6620</v>
      </c>
      <c r="H417" s="7" t="str">
        <f t="shared" si="6"/>
        <v>https://ieeexplore.ieee.org/abstract/document/8344107/</v>
      </c>
      <c r="J417" s="1"/>
    </row>
    <row r="418" spans="1:10" x14ac:dyDescent="0.2">
      <c r="A418">
        <v>24</v>
      </c>
      <c r="B418" t="s">
        <v>6621</v>
      </c>
      <c r="C418" t="s">
        <v>6622</v>
      </c>
      <c r="D418" s="8">
        <v>2018</v>
      </c>
      <c r="E418" t="s">
        <v>23</v>
      </c>
      <c r="F418" t="s">
        <v>10</v>
      </c>
      <c r="G418" t="s">
        <v>6623</v>
      </c>
      <c r="H418" s="7" t="str">
        <f t="shared" si="6"/>
        <v>http://openaccess.thecvf.com/content_cvpr_2018_workshops/w32/html/Chen_VGAN-Based_Image_Representation_CVPR_2018_paper.html</v>
      </c>
      <c r="J418" s="1"/>
    </row>
    <row r="419" spans="1:10" x14ac:dyDescent="0.2">
      <c r="A419">
        <v>24</v>
      </c>
      <c r="B419" t="s">
        <v>6624</v>
      </c>
      <c r="C419" t="s">
        <v>6625</v>
      </c>
      <c r="D419" s="8">
        <v>2015</v>
      </c>
      <c r="E419" t="s">
        <v>447</v>
      </c>
      <c r="F419" t="s">
        <v>15</v>
      </c>
      <c r="G419" t="s">
        <v>6626</v>
      </c>
      <c r="H419" s="7" t="str">
        <f t="shared" si="6"/>
        <v>https://link.springer.com/chapter/10.1007/978-3-319-24553-9_71</v>
      </c>
      <c r="J419" s="1"/>
    </row>
    <row r="420" spans="1:10" x14ac:dyDescent="0.2">
      <c r="A420">
        <v>24</v>
      </c>
      <c r="B420" t="s">
        <v>6627</v>
      </c>
      <c r="C420" t="s">
        <v>6628</v>
      </c>
      <c r="D420" s="8">
        <v>2019</v>
      </c>
      <c r="E420" t="s">
        <v>34</v>
      </c>
      <c r="F420" t="s">
        <v>35</v>
      </c>
      <c r="G420" t="s">
        <v>6629</v>
      </c>
      <c r="H420" s="7" t="str">
        <f t="shared" si="6"/>
        <v>https://arxiv.org/abs/1901.09453</v>
      </c>
      <c r="J420" s="1"/>
    </row>
    <row r="421" spans="1:10" x14ac:dyDescent="0.2">
      <c r="A421">
        <v>24</v>
      </c>
      <c r="B421" t="s">
        <v>457</v>
      </c>
      <c r="C421" t="s">
        <v>458</v>
      </c>
      <c r="D421" s="8">
        <v>2018</v>
      </c>
      <c r="E421" t="s">
        <v>250</v>
      </c>
      <c r="F421" t="s">
        <v>64</v>
      </c>
      <c r="G421" t="s">
        <v>459</v>
      </c>
      <c r="H421" s="7" t="str">
        <f t="shared" si="6"/>
        <v>https://ieeexplore.ieee.org/abstract/document/8354196/</v>
      </c>
      <c r="J421" s="1"/>
    </row>
    <row r="422" spans="1:10" x14ac:dyDescent="0.2">
      <c r="A422">
        <v>24</v>
      </c>
      <c r="B422" t="s">
        <v>6630</v>
      </c>
      <c r="C422" t="s">
        <v>6631</v>
      </c>
      <c r="D422" s="8">
        <v>2017</v>
      </c>
      <c r="E422" t="s">
        <v>6030</v>
      </c>
      <c r="F422" t="s">
        <v>1339</v>
      </c>
      <c r="G422" t="s">
        <v>6632</v>
      </c>
      <c r="H422" s="7" t="str">
        <f t="shared" si="6"/>
        <v>https://www.aclweb.org/anthology/D17-1134.pdf</v>
      </c>
      <c r="J422" s="1"/>
    </row>
    <row r="423" spans="1:10" x14ac:dyDescent="0.2">
      <c r="A423">
        <v>24</v>
      </c>
      <c r="B423" t="s">
        <v>6633</v>
      </c>
      <c r="C423" t="s">
        <v>6634</v>
      </c>
      <c r="D423" s="8">
        <v>2017</v>
      </c>
      <c r="E423" t="s">
        <v>6635</v>
      </c>
      <c r="F423" t="s">
        <v>64</v>
      </c>
      <c r="G423" t="s">
        <v>6636</v>
      </c>
      <c r="H423" s="7" t="str">
        <f t="shared" si="6"/>
        <v>https://ieeexplore.ieee.org/abstract/document/8068684/</v>
      </c>
      <c r="J423" s="1"/>
    </row>
    <row r="424" spans="1:10" x14ac:dyDescent="0.2">
      <c r="A424">
        <v>24</v>
      </c>
      <c r="B424" t="s">
        <v>6637</v>
      </c>
      <c r="C424" t="s">
        <v>6638</v>
      </c>
      <c r="D424" s="8">
        <v>2018</v>
      </c>
      <c r="E424" t="s">
        <v>725</v>
      </c>
      <c r="F424" t="s">
        <v>208</v>
      </c>
      <c r="G424" t="s">
        <v>6639</v>
      </c>
      <c r="H424" s="7" t="str">
        <f t="shared" si="6"/>
        <v>https://www.sciencedirect.com/science/article/pii/S0031320317301723</v>
      </c>
      <c r="J424" s="1"/>
    </row>
    <row r="425" spans="1:10" x14ac:dyDescent="0.2">
      <c r="A425">
        <v>24</v>
      </c>
      <c r="B425" t="s">
        <v>6640</v>
      </c>
      <c r="C425" t="s">
        <v>6641</v>
      </c>
      <c r="D425" s="8">
        <v>2018</v>
      </c>
      <c r="E425" t="s">
        <v>6642</v>
      </c>
      <c r="F425" t="s">
        <v>6292</v>
      </c>
      <c r="G425" t="s">
        <v>6643</v>
      </c>
      <c r="H425" s="7" t="str">
        <f t="shared" si="6"/>
        <v>https://epubs.siam.org/doi/abs/10.1137/1.9781611975321.30</v>
      </c>
      <c r="J425" s="1"/>
    </row>
    <row r="426" spans="1:10" x14ac:dyDescent="0.2">
      <c r="A426">
        <v>24</v>
      </c>
      <c r="B426" t="s">
        <v>6644</v>
      </c>
      <c r="C426" t="s">
        <v>6645</v>
      </c>
      <c r="D426" s="8">
        <v>2014</v>
      </c>
      <c r="E426" t="s">
        <v>6646</v>
      </c>
      <c r="F426" t="s">
        <v>64</v>
      </c>
      <c r="G426" t="s">
        <v>6647</v>
      </c>
      <c r="H426" s="7" t="str">
        <f t="shared" si="6"/>
        <v>https://ieeexplore.ieee.org/abstract/document/6976851/</v>
      </c>
      <c r="J426" s="1"/>
    </row>
    <row r="427" spans="1:10" x14ac:dyDescent="0.2">
      <c r="A427">
        <v>24</v>
      </c>
      <c r="B427" t="s">
        <v>6648</v>
      </c>
      <c r="C427" t="s">
        <v>6649</v>
      </c>
      <c r="D427" s="8">
        <v>2017</v>
      </c>
      <c r="E427" t="s">
        <v>34</v>
      </c>
      <c r="F427" t="s">
        <v>35</v>
      </c>
      <c r="G427" t="s">
        <v>6650</v>
      </c>
      <c r="H427" s="7" t="str">
        <f t="shared" si="6"/>
        <v>https://arxiv.org/abs/1711.11383</v>
      </c>
      <c r="J427" s="1"/>
    </row>
    <row r="428" spans="1:10" x14ac:dyDescent="0.2">
      <c r="A428">
        <v>24</v>
      </c>
      <c r="B428" t="s">
        <v>6651</v>
      </c>
      <c r="C428" t="s">
        <v>6652</v>
      </c>
      <c r="D428" s="8">
        <v>2015</v>
      </c>
      <c r="E428" t="s">
        <v>177</v>
      </c>
      <c r="F428" t="s">
        <v>64</v>
      </c>
      <c r="G428" t="s">
        <v>6653</v>
      </c>
      <c r="H428" s="7" t="str">
        <f t="shared" si="6"/>
        <v>https://ieeexplore.ieee.org/abstract/document/7041190/</v>
      </c>
      <c r="J428" s="1"/>
    </row>
    <row r="429" spans="1:10" x14ac:dyDescent="0.2">
      <c r="A429">
        <v>24</v>
      </c>
      <c r="B429" t="s">
        <v>6654</v>
      </c>
      <c r="C429" t="s">
        <v>6655</v>
      </c>
      <c r="D429" s="8">
        <v>2019</v>
      </c>
      <c r="E429" t="s">
        <v>1147</v>
      </c>
      <c r="F429" t="s">
        <v>208</v>
      </c>
      <c r="G429" t="s">
        <v>6656</v>
      </c>
      <c r="H429" s="7" t="str">
        <f t="shared" si="6"/>
        <v>https://www.sciencedirect.com/science/article/pii/S0925231219301262</v>
      </c>
      <c r="J429" s="1"/>
    </row>
    <row r="430" spans="1:10" x14ac:dyDescent="0.2">
      <c r="A430">
        <v>23</v>
      </c>
      <c r="B430" t="s">
        <v>6657</v>
      </c>
      <c r="C430" t="s">
        <v>6658</v>
      </c>
      <c r="D430" s="8">
        <v>2018</v>
      </c>
      <c r="E430" t="s">
        <v>364</v>
      </c>
      <c r="F430" t="s">
        <v>64</v>
      </c>
      <c r="G430" t="s">
        <v>6659</v>
      </c>
      <c r="H430" s="7" t="str">
        <f t="shared" si="6"/>
        <v>https://ieeexplore.ieee.org/abstract/document/8276247/</v>
      </c>
      <c r="J430" s="1"/>
    </row>
    <row r="431" spans="1:10" x14ac:dyDescent="0.2">
      <c r="A431">
        <v>23</v>
      </c>
      <c r="B431" t="s">
        <v>6660</v>
      </c>
      <c r="C431" t="s">
        <v>6661</v>
      </c>
      <c r="D431" s="8">
        <v>2017</v>
      </c>
      <c r="E431" t="s">
        <v>6662</v>
      </c>
      <c r="F431" t="s">
        <v>96</v>
      </c>
      <c r="G431" t="s">
        <v>6663</v>
      </c>
      <c r="H431" s="7" t="str">
        <f t="shared" si="6"/>
        <v>https://dl.acm.org/doi/abs/10.1145/3077136.3080692</v>
      </c>
      <c r="J431" s="1"/>
    </row>
    <row r="432" spans="1:10" x14ac:dyDescent="0.2">
      <c r="A432">
        <v>23</v>
      </c>
      <c r="B432" t="s">
        <v>6664</v>
      </c>
      <c r="C432" t="s">
        <v>6665</v>
      </c>
      <c r="D432" s="8">
        <v>2018</v>
      </c>
      <c r="E432" t="s">
        <v>6666</v>
      </c>
      <c r="F432" t="s">
        <v>96</v>
      </c>
      <c r="G432" t="s">
        <v>6667</v>
      </c>
      <c r="H432" s="7" t="str">
        <f t="shared" si="6"/>
        <v>https://dl.acm.org/doi/abs/10.1145/3184558.3186900</v>
      </c>
      <c r="J432" s="1"/>
    </row>
    <row r="433" spans="1:10" x14ac:dyDescent="0.2">
      <c r="A433">
        <v>23</v>
      </c>
      <c r="B433" t="s">
        <v>6668</v>
      </c>
      <c r="C433" t="s">
        <v>6669</v>
      </c>
      <c r="D433" s="8">
        <v>2017</v>
      </c>
      <c r="E433" t="s">
        <v>6670</v>
      </c>
      <c r="F433" t="s">
        <v>35</v>
      </c>
      <c r="G433" t="s">
        <v>6671</v>
      </c>
      <c r="H433" s="7" t="str">
        <f t="shared" si="6"/>
        <v>https://arxiv.org/abs/1701.01272</v>
      </c>
      <c r="J433" s="1"/>
    </row>
    <row r="434" spans="1:10" x14ac:dyDescent="0.2">
      <c r="A434">
        <v>23</v>
      </c>
      <c r="B434" t="s">
        <v>6672</v>
      </c>
      <c r="C434" t="s">
        <v>6673</v>
      </c>
      <c r="D434" s="8">
        <v>2019</v>
      </c>
      <c r="E434" t="s">
        <v>6674</v>
      </c>
      <c r="F434" t="s">
        <v>15</v>
      </c>
      <c r="G434" t="s">
        <v>6675</v>
      </c>
      <c r="H434" s="7" t="str">
        <f t="shared" si="6"/>
        <v>https://link.springer.com/article/10.1007/s00607-018-0622-9</v>
      </c>
      <c r="J434" s="1"/>
    </row>
    <row r="435" spans="1:10" x14ac:dyDescent="0.2">
      <c r="A435">
        <v>23</v>
      </c>
      <c r="B435" t="s">
        <v>5973</v>
      </c>
      <c r="C435" t="s">
        <v>6676</v>
      </c>
      <c r="D435" s="8">
        <v>2015</v>
      </c>
      <c r="E435" t="s">
        <v>6677</v>
      </c>
      <c r="F435" t="s">
        <v>435</v>
      </c>
      <c r="G435" t="s">
        <v>6678</v>
      </c>
      <c r="H435" s="7" t="str">
        <f t="shared" si="6"/>
        <v>https://www.aaai.org/ocs/index.php/AAAI/AAAI15/paper/viewPaper/9764</v>
      </c>
      <c r="J435" s="1"/>
    </row>
    <row r="436" spans="1:10" x14ac:dyDescent="0.2">
      <c r="A436">
        <v>23</v>
      </c>
      <c r="B436" t="s">
        <v>6679</v>
      </c>
      <c r="C436" t="s">
        <v>6680</v>
      </c>
      <c r="D436" s="8">
        <v>2017</v>
      </c>
      <c r="E436" t="s">
        <v>2365</v>
      </c>
      <c r="F436" t="s">
        <v>15</v>
      </c>
      <c r="G436" t="s">
        <v>6681</v>
      </c>
      <c r="H436" s="7" t="str">
        <f t="shared" si="6"/>
        <v>https://link.springer.com/chapter/10.1007/978-3-319-77383-4_79</v>
      </c>
      <c r="J436" s="1"/>
    </row>
    <row r="437" spans="1:10" x14ac:dyDescent="0.2">
      <c r="A437">
        <v>23</v>
      </c>
      <c r="B437" t="s">
        <v>6682</v>
      </c>
      <c r="C437" t="s">
        <v>6683</v>
      </c>
      <c r="D437" s="8">
        <v>2017</v>
      </c>
      <c r="E437" t="s">
        <v>6279</v>
      </c>
      <c r="F437" t="s">
        <v>435</v>
      </c>
      <c r="G437" t="s">
        <v>6684</v>
      </c>
      <c r="H437" s="7" t="str">
        <f t="shared" si="6"/>
        <v>https://www.aaai.org/ocs/index.php/AAAI/AAAI17/paper/viewPaper/14803</v>
      </c>
      <c r="J437" s="1"/>
    </row>
    <row r="438" spans="1:10" x14ac:dyDescent="0.2">
      <c r="A438">
        <v>23</v>
      </c>
      <c r="B438" t="s">
        <v>6685</v>
      </c>
      <c r="C438" t="s">
        <v>6686</v>
      </c>
      <c r="D438" s="8">
        <v>2018</v>
      </c>
      <c r="E438" t="s">
        <v>775</v>
      </c>
      <c r="F438" t="s">
        <v>435</v>
      </c>
      <c r="G438" t="s">
        <v>6687</v>
      </c>
      <c r="H438" s="7" t="str">
        <f t="shared" si="6"/>
        <v>https://www.aaai.org/ocs/index.php/AAAI/AAAI18/paper/viewPaper/17140</v>
      </c>
      <c r="J438" s="1"/>
    </row>
    <row r="439" spans="1:10" x14ac:dyDescent="0.2">
      <c r="A439">
        <v>23</v>
      </c>
      <c r="B439" t="s">
        <v>6688</v>
      </c>
      <c r="C439" t="s">
        <v>6689</v>
      </c>
      <c r="D439" s="8">
        <v>2018</v>
      </c>
      <c r="E439" t="s">
        <v>6690</v>
      </c>
      <c r="F439" t="s">
        <v>267</v>
      </c>
      <c r="G439" t="s">
        <v>6691</v>
      </c>
      <c r="H439" s="7" t="str">
        <f t="shared" si="6"/>
        <v>https://pdfs.semanticscholar.org/5c23/a71782ca25636c9de518880e31e5141e4ad7.pdf</v>
      </c>
      <c r="J439" s="1"/>
    </row>
    <row r="440" spans="1:10" x14ac:dyDescent="0.2">
      <c r="A440">
        <v>23</v>
      </c>
      <c r="B440" t="s">
        <v>6692</v>
      </c>
      <c r="C440" t="s">
        <v>6693</v>
      </c>
      <c r="D440" s="8">
        <v>2018</v>
      </c>
      <c r="E440" t="s">
        <v>6694</v>
      </c>
      <c r="F440" t="s">
        <v>64</v>
      </c>
      <c r="G440" t="s">
        <v>6695</v>
      </c>
      <c r="H440" s="7" t="str">
        <f t="shared" si="6"/>
        <v>https://ieeexplore.ieee.org/abstract/document/8490816/</v>
      </c>
      <c r="J440" s="1"/>
    </row>
    <row r="441" spans="1:10" x14ac:dyDescent="0.2">
      <c r="A441">
        <v>23</v>
      </c>
      <c r="B441" t="s">
        <v>6696</v>
      </c>
      <c r="C441" t="s">
        <v>6697</v>
      </c>
      <c r="D441" s="8">
        <v>2019</v>
      </c>
      <c r="E441" t="s">
        <v>6698</v>
      </c>
      <c r="F441" t="s">
        <v>64</v>
      </c>
      <c r="G441" t="s">
        <v>6699</v>
      </c>
      <c r="H441" s="7" t="str">
        <f t="shared" si="6"/>
        <v>https://ieeexplore.ieee.org/abstract/document/8835340/</v>
      </c>
      <c r="J441" s="1"/>
    </row>
    <row r="442" spans="1:10" x14ac:dyDescent="0.2">
      <c r="A442">
        <v>22</v>
      </c>
      <c r="B442" t="s">
        <v>6700</v>
      </c>
      <c r="C442" t="s">
        <v>6701</v>
      </c>
      <c r="D442" s="8">
        <v>2014</v>
      </c>
      <c r="F442" t="s">
        <v>3480</v>
      </c>
      <c r="G442" t="s">
        <v>6702</v>
      </c>
      <c r="H442" s="7" t="str">
        <f t="shared" si="6"/>
        <v>https://dspace.mit.edu/handle/1721.1/100191</v>
      </c>
      <c r="J442" s="1"/>
    </row>
    <row r="443" spans="1:10" x14ac:dyDescent="0.2">
      <c r="A443">
        <v>22</v>
      </c>
      <c r="B443" t="s">
        <v>6703</v>
      </c>
      <c r="C443" t="s">
        <v>6704</v>
      </c>
      <c r="D443" s="8">
        <v>2015</v>
      </c>
      <c r="E443" t="s">
        <v>1147</v>
      </c>
      <c r="F443" t="s">
        <v>208</v>
      </c>
      <c r="G443" t="s">
        <v>6705</v>
      </c>
      <c r="H443" s="7" t="str">
        <f t="shared" si="6"/>
        <v>https://www.sciencedirect.com/science/article/pii/S0925231215002921</v>
      </c>
      <c r="J443" s="1"/>
    </row>
    <row r="444" spans="1:10" x14ac:dyDescent="0.2">
      <c r="A444">
        <v>22</v>
      </c>
      <c r="B444" t="s">
        <v>6706</v>
      </c>
      <c r="C444" t="s">
        <v>6707</v>
      </c>
      <c r="D444" s="8">
        <v>2018</v>
      </c>
      <c r="E444" t="s">
        <v>6708</v>
      </c>
      <c r="F444" t="s">
        <v>35</v>
      </c>
      <c r="G444" t="s">
        <v>6709</v>
      </c>
      <c r="H444" s="7" t="str">
        <f t="shared" si="6"/>
        <v>https://arxiv.org/abs/1803.04051</v>
      </c>
      <c r="J444" s="1"/>
    </row>
    <row r="445" spans="1:10" x14ac:dyDescent="0.2">
      <c r="A445">
        <v>22</v>
      </c>
      <c r="B445" t="s">
        <v>6710</v>
      </c>
      <c r="C445" t="s">
        <v>6711</v>
      </c>
      <c r="D445" s="8">
        <v>2016</v>
      </c>
      <c r="E445" t="s">
        <v>6327</v>
      </c>
      <c r="F445" t="s">
        <v>5339</v>
      </c>
      <c r="G445" t="s">
        <v>6712</v>
      </c>
      <c r="H445" s="7" t="str">
        <f t="shared" si="6"/>
        <v>http://www.jmlr.org/proceedings/papers/v48/aroraa16.pdf</v>
      </c>
      <c r="J445" s="1"/>
    </row>
    <row r="446" spans="1:10" x14ac:dyDescent="0.2">
      <c r="A446">
        <v>22</v>
      </c>
      <c r="B446" t="s">
        <v>6713</v>
      </c>
      <c r="C446" t="s">
        <v>6714</v>
      </c>
      <c r="D446" s="8">
        <v>2017</v>
      </c>
      <c r="E446" t="s">
        <v>6715</v>
      </c>
      <c r="F446" t="s">
        <v>1339</v>
      </c>
      <c r="G446" t="s">
        <v>6716</v>
      </c>
      <c r="H446" s="7" t="str">
        <f t="shared" si="6"/>
        <v>https://www.aclweb.org/anthology/P17-3010.pdf</v>
      </c>
      <c r="J446" s="1"/>
    </row>
    <row r="447" spans="1:10" x14ac:dyDescent="0.2">
      <c r="A447">
        <v>22</v>
      </c>
      <c r="B447" t="s">
        <v>6717</v>
      </c>
      <c r="C447" t="s">
        <v>6718</v>
      </c>
      <c r="D447" s="8">
        <v>2018</v>
      </c>
      <c r="E447" t="s">
        <v>6719</v>
      </c>
      <c r="F447" t="s">
        <v>6720</v>
      </c>
      <c r="G447" t="s">
        <v>6721</v>
      </c>
      <c r="H447" s="7" t="str">
        <f t="shared" si="6"/>
        <v>https://www.mitpressjournals.org/doi/abs/10.1162/tacl_a_00004</v>
      </c>
      <c r="J447" s="1"/>
    </row>
    <row r="448" spans="1:10" x14ac:dyDescent="0.2">
      <c r="A448">
        <v>22</v>
      </c>
      <c r="B448" t="s">
        <v>6722</v>
      </c>
      <c r="C448" t="s">
        <v>6723</v>
      </c>
      <c r="D448" s="8">
        <v>2016</v>
      </c>
      <c r="E448" t="s">
        <v>667</v>
      </c>
      <c r="F448" t="s">
        <v>64</v>
      </c>
      <c r="G448" t="s">
        <v>6724</v>
      </c>
      <c r="H448" s="7" t="str">
        <f t="shared" si="6"/>
        <v>https://ieeexplore.ieee.org/abstract/document/7860405/</v>
      </c>
      <c r="J448" s="1"/>
    </row>
    <row r="449" spans="1:10" x14ac:dyDescent="0.2">
      <c r="A449">
        <v>22</v>
      </c>
      <c r="B449" t="s">
        <v>6725</v>
      </c>
      <c r="C449" t="s">
        <v>6726</v>
      </c>
      <c r="D449" s="8">
        <v>2020</v>
      </c>
      <c r="E449" t="s">
        <v>6727</v>
      </c>
      <c r="F449" t="s">
        <v>2795</v>
      </c>
      <c r="G449" t="s">
        <v>6728</v>
      </c>
      <c r="H449" s="7" t="str">
        <f t="shared" si="6"/>
        <v>https://academic.oup.com/bib/article-abstract/21/1/106/5152318</v>
      </c>
      <c r="J449" s="1"/>
    </row>
    <row r="450" spans="1:10" x14ac:dyDescent="0.2">
      <c r="A450">
        <v>22</v>
      </c>
      <c r="B450" t="s">
        <v>6729</v>
      </c>
      <c r="C450" t="s">
        <v>6730</v>
      </c>
      <c r="D450" s="8">
        <v>2017</v>
      </c>
      <c r="E450" t="s">
        <v>9</v>
      </c>
      <c r="F450" t="s">
        <v>10</v>
      </c>
      <c r="G450" t="s">
        <v>6731</v>
      </c>
      <c r="H450" s="7" t="str">
        <f t="shared" si="6"/>
        <v>http://openaccess.thecvf.com/content_cvpr_2017/html/Hayat_Joint_Registration_and_CVPR_2017_paper.html</v>
      </c>
      <c r="J450" s="1"/>
    </row>
    <row r="451" spans="1:10" x14ac:dyDescent="0.2">
      <c r="A451">
        <v>22</v>
      </c>
      <c r="B451" t="s">
        <v>6732</v>
      </c>
      <c r="C451" t="s">
        <v>6733</v>
      </c>
      <c r="D451" s="8">
        <v>2017</v>
      </c>
      <c r="E451" t="s">
        <v>6734</v>
      </c>
      <c r="F451" t="s">
        <v>64</v>
      </c>
      <c r="G451" t="s">
        <v>6735</v>
      </c>
      <c r="H451" s="7" t="str">
        <f t="shared" si="6"/>
        <v>https://ieeexplore.ieee.org/abstract/document/7952700/</v>
      </c>
      <c r="J451" s="1"/>
    </row>
    <row r="452" spans="1:10" x14ac:dyDescent="0.2">
      <c r="A452">
        <v>22</v>
      </c>
      <c r="B452" t="s">
        <v>6736</v>
      </c>
      <c r="C452" t="s">
        <v>6737</v>
      </c>
      <c r="D452" s="8">
        <v>2018</v>
      </c>
      <c r="E452" t="s">
        <v>6738</v>
      </c>
      <c r="F452" t="s">
        <v>2062</v>
      </c>
      <c r="G452" t="s">
        <v>6739</v>
      </c>
      <c r="H452" s="7" t="str">
        <f t="shared" si="6"/>
        <v>https://www.spiedigitallibrary.org/conference-proceedings-of-spie/10578/1057820/Unsupervised-segmentation-of-3D-medical-images-based-on-clustering-and/10.1117/12.2293414.short</v>
      </c>
      <c r="J452" s="1"/>
    </row>
    <row r="453" spans="1:10" x14ac:dyDescent="0.2">
      <c r="A453">
        <v>22</v>
      </c>
      <c r="B453" t="s">
        <v>6740</v>
      </c>
      <c r="C453" t="s">
        <v>6741</v>
      </c>
      <c r="D453" s="8">
        <v>2017</v>
      </c>
      <c r="E453" t="s">
        <v>177</v>
      </c>
      <c r="F453" t="s">
        <v>64</v>
      </c>
      <c r="G453" t="s">
        <v>6742</v>
      </c>
      <c r="H453" s="7" t="str">
        <f t="shared" si="6"/>
        <v>https://ieeexplore.ieee.org/abstract/document/7944692/</v>
      </c>
      <c r="J453" s="1"/>
    </row>
    <row r="454" spans="1:10" x14ac:dyDescent="0.2">
      <c r="A454">
        <v>22</v>
      </c>
      <c r="B454" t="s">
        <v>6743</v>
      </c>
      <c r="C454" t="s">
        <v>6744</v>
      </c>
      <c r="D454" s="8">
        <v>2017</v>
      </c>
      <c r="E454" t="s">
        <v>6745</v>
      </c>
      <c r="F454" t="s">
        <v>15</v>
      </c>
      <c r="G454" t="s">
        <v>6746</v>
      </c>
      <c r="H454" s="7" t="str">
        <f t="shared" ref="H454:H517" si="7">HYPERLINK(G454)</f>
        <v>https://link.springer.com/chapter/10.1007/978-3-319-71589-6_9</v>
      </c>
      <c r="J454" s="1"/>
    </row>
    <row r="455" spans="1:10" x14ac:dyDescent="0.2">
      <c r="A455">
        <v>22</v>
      </c>
      <c r="B455" t="s">
        <v>6747</v>
      </c>
      <c r="C455" t="s">
        <v>6748</v>
      </c>
      <c r="D455" s="8">
        <v>2018</v>
      </c>
      <c r="E455" t="s">
        <v>6749</v>
      </c>
      <c r="F455" t="s">
        <v>588</v>
      </c>
      <c r="G455" t="s">
        <v>6750</v>
      </c>
      <c r="H455" s="7" t="str">
        <f t="shared" si="7"/>
        <v>https://www.mdpi.com/1424-8220/18/4/1096</v>
      </c>
      <c r="J455" s="1"/>
    </row>
    <row r="456" spans="1:10" x14ac:dyDescent="0.2">
      <c r="A456">
        <v>22</v>
      </c>
      <c r="B456" t="s">
        <v>6751</v>
      </c>
      <c r="C456" t="s">
        <v>6752</v>
      </c>
      <c r="D456" s="8">
        <v>2019</v>
      </c>
      <c r="E456" t="s">
        <v>34</v>
      </c>
      <c r="F456" t="s">
        <v>35</v>
      </c>
      <c r="G456" t="s">
        <v>6753</v>
      </c>
      <c r="H456" s="7" t="str">
        <f t="shared" si="7"/>
        <v>https://arxiv.org/abs/1908.07919</v>
      </c>
      <c r="J456" s="1"/>
    </row>
    <row r="457" spans="1:10" x14ac:dyDescent="0.2">
      <c r="A457">
        <v>22</v>
      </c>
      <c r="B457" t="s">
        <v>6754</v>
      </c>
      <c r="C457" t="s">
        <v>6755</v>
      </c>
      <c r="D457" s="8">
        <v>2017</v>
      </c>
      <c r="E457" t="s">
        <v>6756</v>
      </c>
      <c r="F457" t="s">
        <v>6757</v>
      </c>
      <c r="G457" t="s">
        <v>6758</v>
      </c>
      <c r="H457" s="7" t="str">
        <f t="shared" si="7"/>
        <v>http://scis.scichina.com/download/ssi201708.pdf#page=47</v>
      </c>
      <c r="J457" s="1"/>
    </row>
    <row r="458" spans="1:10" x14ac:dyDescent="0.2">
      <c r="A458">
        <v>22</v>
      </c>
      <c r="B458" t="s">
        <v>5988</v>
      </c>
      <c r="C458" t="s">
        <v>6759</v>
      </c>
      <c r="D458" s="8">
        <v>2015</v>
      </c>
      <c r="E458" t="s">
        <v>34</v>
      </c>
      <c r="F458" t="s">
        <v>35</v>
      </c>
      <c r="G458" t="s">
        <v>6760</v>
      </c>
      <c r="H458" s="7" t="str">
        <f t="shared" si="7"/>
        <v>https://arxiv.org/abs/1511.04747</v>
      </c>
      <c r="J458" s="1"/>
    </row>
    <row r="459" spans="1:10" x14ac:dyDescent="0.2">
      <c r="A459">
        <v>22</v>
      </c>
      <c r="B459" t="s">
        <v>6761</v>
      </c>
      <c r="C459" t="s">
        <v>6762</v>
      </c>
      <c r="D459" s="8">
        <v>2016</v>
      </c>
      <c r="E459" t="s">
        <v>6763</v>
      </c>
      <c r="F459" t="s">
        <v>64</v>
      </c>
      <c r="G459" t="s">
        <v>6764</v>
      </c>
      <c r="H459" s="7" t="str">
        <f t="shared" si="7"/>
        <v>https://ieeexplore.ieee.org/abstract/document/7472808/</v>
      </c>
      <c r="J459" s="1"/>
    </row>
    <row r="460" spans="1:10" x14ac:dyDescent="0.2">
      <c r="A460">
        <v>22</v>
      </c>
      <c r="B460" t="s">
        <v>6765</v>
      </c>
      <c r="C460" t="s">
        <v>6766</v>
      </c>
      <c r="D460" s="8">
        <v>2018</v>
      </c>
      <c r="E460" t="s">
        <v>5550</v>
      </c>
      <c r="F460" t="s">
        <v>64</v>
      </c>
      <c r="G460" t="s">
        <v>6767</v>
      </c>
      <c r="H460" s="7" t="str">
        <f t="shared" si="7"/>
        <v>https://ieeexplore.ieee.org/abstract/document/8364564/</v>
      </c>
      <c r="J460" s="1"/>
    </row>
    <row r="461" spans="1:10" x14ac:dyDescent="0.2">
      <c r="A461">
        <v>22</v>
      </c>
      <c r="B461" t="s">
        <v>6768</v>
      </c>
      <c r="C461" t="s">
        <v>6769</v>
      </c>
      <c r="D461" s="8">
        <v>2017</v>
      </c>
      <c r="E461" t="s">
        <v>804</v>
      </c>
      <c r="F461" t="s">
        <v>208</v>
      </c>
      <c r="G461" t="s">
        <v>6770</v>
      </c>
      <c r="H461" s="7" t="str">
        <f t="shared" si="7"/>
        <v>https://www.sciencedirect.com/science/article/pii/S0020025516313159</v>
      </c>
      <c r="J461" s="1"/>
    </row>
    <row r="462" spans="1:10" x14ac:dyDescent="0.2">
      <c r="A462">
        <v>22</v>
      </c>
      <c r="B462" t="s">
        <v>5258</v>
      </c>
      <c r="C462" t="s">
        <v>6771</v>
      </c>
      <c r="D462" s="8">
        <v>2015</v>
      </c>
      <c r="E462" t="s">
        <v>5260</v>
      </c>
      <c r="H462" s="7" t="str">
        <f t="shared" si="7"/>
        <v/>
      </c>
      <c r="J462" s="1"/>
    </row>
    <row r="463" spans="1:10" x14ac:dyDescent="0.2">
      <c r="A463">
        <v>21</v>
      </c>
      <c r="B463" t="s">
        <v>6772</v>
      </c>
      <c r="C463" t="s">
        <v>6773</v>
      </c>
      <c r="D463" s="8">
        <v>2017</v>
      </c>
      <c r="E463" t="s">
        <v>9</v>
      </c>
      <c r="F463" t="s">
        <v>10</v>
      </c>
      <c r="G463" t="s">
        <v>6774</v>
      </c>
      <c r="H463" s="7" t="str">
        <f t="shared" si="7"/>
        <v>http://openaccess.thecvf.com/content_ICCV_2017_workshops/w27/html/Smirnov_Doppelganger_Mining_for_ICCV_2017_paper.html</v>
      </c>
      <c r="J463" s="1"/>
    </row>
    <row r="464" spans="1:10" x14ac:dyDescent="0.2">
      <c r="A464">
        <v>21</v>
      </c>
      <c r="B464" t="s">
        <v>6775</v>
      </c>
      <c r="C464" t="s">
        <v>6776</v>
      </c>
      <c r="D464" s="8">
        <v>2017</v>
      </c>
      <c r="E464" t="s">
        <v>6777</v>
      </c>
      <c r="F464" t="s">
        <v>35</v>
      </c>
      <c r="G464" t="s">
        <v>6778</v>
      </c>
      <c r="H464" s="7" t="str">
        <f t="shared" si="7"/>
        <v>https://arxiv.org/abs/1710.06648</v>
      </c>
      <c r="J464" s="1"/>
    </row>
    <row r="465" spans="1:10" x14ac:dyDescent="0.2">
      <c r="A465">
        <v>21</v>
      </c>
      <c r="B465" t="s">
        <v>6779</v>
      </c>
      <c r="C465" t="s">
        <v>6780</v>
      </c>
      <c r="D465" s="8">
        <v>2015</v>
      </c>
      <c r="E465" t="s">
        <v>6781</v>
      </c>
      <c r="F465" t="s">
        <v>64</v>
      </c>
      <c r="G465" t="s">
        <v>6782</v>
      </c>
      <c r="H465" s="7" t="str">
        <f t="shared" si="7"/>
        <v>https://ieeexplore.ieee.org/abstract/document/7210172/</v>
      </c>
      <c r="J465" s="1"/>
    </row>
    <row r="466" spans="1:10" x14ac:dyDescent="0.2">
      <c r="A466">
        <v>21</v>
      </c>
      <c r="B466" t="s">
        <v>6783</v>
      </c>
      <c r="C466" t="s">
        <v>6784</v>
      </c>
      <c r="D466" s="8">
        <v>2019</v>
      </c>
      <c r="E466" t="s">
        <v>6785</v>
      </c>
      <c r="F466" t="s">
        <v>35</v>
      </c>
      <c r="G466" t="s">
        <v>6786</v>
      </c>
      <c r="H466" s="7" t="str">
        <f t="shared" si="7"/>
        <v>https://arxiv.org/abs/1902.07181</v>
      </c>
      <c r="J466" s="1"/>
    </row>
    <row r="467" spans="1:10" x14ac:dyDescent="0.2">
      <c r="A467">
        <v>21</v>
      </c>
      <c r="B467" t="s">
        <v>6787</v>
      </c>
      <c r="C467" t="s">
        <v>6788</v>
      </c>
      <c r="D467" s="8">
        <v>2018</v>
      </c>
      <c r="E467" t="s">
        <v>5436</v>
      </c>
      <c r="F467" t="s">
        <v>96</v>
      </c>
      <c r="G467" t="s">
        <v>6789</v>
      </c>
      <c r="H467" s="7" t="str">
        <f t="shared" si="7"/>
        <v>https://dl.acm.org/doi/abs/10.1145/3240508.3240535</v>
      </c>
      <c r="J467" s="1"/>
    </row>
    <row r="468" spans="1:10" x14ac:dyDescent="0.2">
      <c r="A468">
        <v>21</v>
      </c>
      <c r="B468" t="s">
        <v>6790</v>
      </c>
      <c r="C468" t="s">
        <v>6791</v>
      </c>
      <c r="D468" s="8">
        <v>2018</v>
      </c>
      <c r="E468" t="s">
        <v>6792</v>
      </c>
      <c r="F468" t="s">
        <v>35</v>
      </c>
      <c r="G468" t="s">
        <v>6793</v>
      </c>
      <c r="H468" s="7" t="str">
        <f t="shared" si="7"/>
        <v>https://arxiv.org/abs/1807.00505</v>
      </c>
      <c r="J468" s="1"/>
    </row>
    <row r="469" spans="1:10" x14ac:dyDescent="0.2">
      <c r="A469">
        <v>21</v>
      </c>
      <c r="B469" t="s">
        <v>6794</v>
      </c>
      <c r="C469" t="s">
        <v>6795</v>
      </c>
      <c r="D469" s="8">
        <v>2018</v>
      </c>
      <c r="E469" t="s">
        <v>6796</v>
      </c>
      <c r="F469" t="s">
        <v>15</v>
      </c>
      <c r="G469" t="s">
        <v>6797</v>
      </c>
      <c r="H469" s="7" t="str">
        <f t="shared" si="7"/>
        <v>https://link.springer.com/article/10.1007/s10032-018-0301-6</v>
      </c>
      <c r="J469" s="1"/>
    </row>
    <row r="470" spans="1:10" x14ac:dyDescent="0.2">
      <c r="A470">
        <v>21</v>
      </c>
      <c r="B470" t="s">
        <v>6798</v>
      </c>
      <c r="C470" t="s">
        <v>6799</v>
      </c>
      <c r="D470" s="8">
        <v>2019</v>
      </c>
      <c r="E470" t="s">
        <v>23</v>
      </c>
      <c r="F470" t="s">
        <v>10</v>
      </c>
      <c r="G470" t="s">
        <v>6800</v>
      </c>
      <c r="H470" s="7" t="str">
        <f t="shared" si="7"/>
        <v>http://openaccess.thecvf.com/content_CVPR_2019/html/Kim_Diversify_and_Match_A_Domain_Adaptive_Representation_Learning_Paradigm_for_CVPR_2019_paper.html</v>
      </c>
      <c r="J470" s="1"/>
    </row>
    <row r="471" spans="1:10" x14ac:dyDescent="0.2">
      <c r="A471">
        <v>21</v>
      </c>
      <c r="B471" t="s">
        <v>6801</v>
      </c>
      <c r="C471" t="s">
        <v>6802</v>
      </c>
      <c r="D471" s="8">
        <v>2016</v>
      </c>
      <c r="E471" t="s">
        <v>6136</v>
      </c>
      <c r="F471" t="s">
        <v>435</v>
      </c>
      <c r="G471" t="s">
        <v>6803</v>
      </c>
      <c r="H471" s="7" t="str">
        <f t="shared" si="7"/>
        <v>https://www.aaai.org/ocs/index.php/AAAI/AAAI16/paper/viewPaper/12220</v>
      </c>
      <c r="J471" s="1"/>
    </row>
    <row r="472" spans="1:10" x14ac:dyDescent="0.2">
      <c r="A472">
        <v>21</v>
      </c>
      <c r="B472" t="s">
        <v>6804</v>
      </c>
      <c r="C472" t="s">
        <v>6805</v>
      </c>
      <c r="D472" s="8">
        <v>2018</v>
      </c>
      <c r="E472" t="s">
        <v>6806</v>
      </c>
      <c r="F472" t="s">
        <v>35</v>
      </c>
      <c r="G472" t="s">
        <v>6807</v>
      </c>
      <c r="H472" s="7" t="str">
        <f t="shared" si="7"/>
        <v>https://arxiv.org/abs/1805.08651</v>
      </c>
      <c r="J472" s="1"/>
    </row>
    <row r="473" spans="1:10" x14ac:dyDescent="0.2">
      <c r="A473">
        <v>21</v>
      </c>
      <c r="B473" t="s">
        <v>6808</v>
      </c>
      <c r="C473" t="s">
        <v>6809</v>
      </c>
      <c r="D473" s="8">
        <v>2015</v>
      </c>
      <c r="E473" t="s">
        <v>6810</v>
      </c>
      <c r="F473" t="s">
        <v>2062</v>
      </c>
      <c r="G473" t="s">
        <v>6811</v>
      </c>
      <c r="H473" s="7" t="str">
        <f t="shared" si="7"/>
        <v>https://www.spiedigitallibrary.org/conference-proceedings-of-spie/9643/96430Q/Deep-learning-for-multi-label-land-cover-classification/10.1117/12.2195082.short</v>
      </c>
      <c r="J473" s="1"/>
    </row>
    <row r="474" spans="1:10" x14ac:dyDescent="0.2">
      <c r="A474">
        <v>21</v>
      </c>
      <c r="B474" t="s">
        <v>5817</v>
      </c>
      <c r="C474" t="s">
        <v>6812</v>
      </c>
      <c r="D474" s="8">
        <v>2014</v>
      </c>
      <c r="E474" t="s">
        <v>6813</v>
      </c>
      <c r="F474" t="s">
        <v>15</v>
      </c>
      <c r="G474" t="s">
        <v>6814</v>
      </c>
      <c r="H474" s="7" t="str">
        <f t="shared" si="7"/>
        <v>https://link.springer.com/chapter/10.1007/978-3-319-13972-2_5</v>
      </c>
      <c r="J474" s="1"/>
    </row>
    <row r="475" spans="1:10" x14ac:dyDescent="0.2">
      <c r="A475">
        <v>21</v>
      </c>
      <c r="B475" t="s">
        <v>6815</v>
      </c>
      <c r="C475" t="s">
        <v>6816</v>
      </c>
      <c r="D475" s="8">
        <v>2018</v>
      </c>
      <c r="E475" t="s">
        <v>725</v>
      </c>
      <c r="F475" t="s">
        <v>208</v>
      </c>
      <c r="G475" t="s">
        <v>6817</v>
      </c>
      <c r="H475" s="7" t="str">
        <f t="shared" si="7"/>
        <v>https://www.sciencedirect.com/science/article/pii/S0031320317303588</v>
      </c>
      <c r="J475" s="1"/>
    </row>
    <row r="476" spans="1:10" x14ac:dyDescent="0.2">
      <c r="A476">
        <v>21</v>
      </c>
      <c r="B476" t="s">
        <v>6818</v>
      </c>
      <c r="C476" t="s">
        <v>6819</v>
      </c>
      <c r="D476" s="8">
        <v>2018</v>
      </c>
      <c r="E476" t="s">
        <v>83</v>
      </c>
      <c r="F476" t="s">
        <v>10</v>
      </c>
      <c r="G476" t="s">
        <v>6820</v>
      </c>
      <c r="H476" s="7" t="str">
        <f t="shared" si="7"/>
        <v>http://openaccess.thecvf.com/content_ECCV_2018/html/Nikolaos_Passalis_Learning_Deep_Representations_ECCV_2018_paper.html</v>
      </c>
      <c r="J476" s="1"/>
    </row>
    <row r="477" spans="1:10" x14ac:dyDescent="0.2">
      <c r="A477">
        <v>21</v>
      </c>
      <c r="B477" t="s">
        <v>6821</v>
      </c>
      <c r="C477" t="s">
        <v>6822</v>
      </c>
      <c r="D477" s="8">
        <v>2018</v>
      </c>
      <c r="E477" t="s">
        <v>177</v>
      </c>
      <c r="F477" t="s">
        <v>64</v>
      </c>
      <c r="G477" t="s">
        <v>6823</v>
      </c>
      <c r="H477" s="7" t="str">
        <f t="shared" si="7"/>
        <v>https://ieeexplore.ieee.org/abstract/document/8307246/</v>
      </c>
      <c r="J477" s="1"/>
    </row>
    <row r="478" spans="1:10" x14ac:dyDescent="0.2">
      <c r="A478">
        <v>21</v>
      </c>
      <c r="B478" t="s">
        <v>6824</v>
      </c>
      <c r="C478" t="s">
        <v>6825</v>
      </c>
      <c r="D478" s="8">
        <v>2018</v>
      </c>
      <c r="E478" t="s">
        <v>9</v>
      </c>
      <c r="F478" t="s">
        <v>10</v>
      </c>
      <c r="G478" t="s">
        <v>6826</v>
      </c>
      <c r="H478" s="7" t="str">
        <f t="shared" si="7"/>
        <v>http://openaccess.thecvf.com/content_ECCV_2018/html/Zhiding_Yu_SEAL_A_Framework_ECCV_2018_paper.html</v>
      </c>
      <c r="J478" s="1"/>
    </row>
    <row r="479" spans="1:10" x14ac:dyDescent="0.2">
      <c r="A479">
        <v>20</v>
      </c>
      <c r="B479" t="s">
        <v>6827</v>
      </c>
      <c r="C479" t="s">
        <v>6828</v>
      </c>
      <c r="D479" s="8">
        <v>2014</v>
      </c>
      <c r="E479" t="s">
        <v>6646</v>
      </c>
      <c r="F479" t="s">
        <v>64</v>
      </c>
      <c r="G479" t="s">
        <v>6829</v>
      </c>
      <c r="H479" s="7" t="str">
        <f t="shared" si="7"/>
        <v>https://ieeexplore.ieee.org/abstract/document/6977349/</v>
      </c>
      <c r="J479" s="1"/>
    </row>
    <row r="480" spans="1:10" x14ac:dyDescent="0.2">
      <c r="A480">
        <v>20</v>
      </c>
      <c r="B480" t="s">
        <v>6830</v>
      </c>
      <c r="C480" t="s">
        <v>6831</v>
      </c>
      <c r="D480" s="8">
        <v>2016</v>
      </c>
      <c r="E480" t="s">
        <v>34</v>
      </c>
      <c r="F480" t="s">
        <v>267</v>
      </c>
      <c r="G480" t="s">
        <v>6832</v>
      </c>
      <c r="H480" s="7" t="str">
        <f t="shared" si="7"/>
        <v>https://pdfs.semanticscholar.org/6199/79db74a6d5896e4f21798614e80f9ce6d107.pdf</v>
      </c>
      <c r="J480" s="1"/>
    </row>
    <row r="481" spans="1:10" x14ac:dyDescent="0.2">
      <c r="A481">
        <v>20</v>
      </c>
      <c r="B481" t="s">
        <v>6833</v>
      </c>
      <c r="C481" t="s">
        <v>6834</v>
      </c>
      <c r="D481" s="8">
        <v>2016</v>
      </c>
      <c r="E481" t="s">
        <v>3979</v>
      </c>
      <c r="F481" t="s">
        <v>64</v>
      </c>
      <c r="G481" t="s">
        <v>6835</v>
      </c>
      <c r="H481" s="7" t="str">
        <f t="shared" si="7"/>
        <v>https://ieeexplore.ieee.org/abstract/document/7457268/</v>
      </c>
      <c r="J481" s="1"/>
    </row>
    <row r="482" spans="1:10" x14ac:dyDescent="0.2">
      <c r="A482">
        <v>20</v>
      </c>
      <c r="B482" t="s">
        <v>6836</v>
      </c>
      <c r="C482" t="s">
        <v>6837</v>
      </c>
      <c r="D482" s="8">
        <v>2018</v>
      </c>
      <c r="E482" t="s">
        <v>6838</v>
      </c>
      <c r="F482" t="s">
        <v>96</v>
      </c>
      <c r="G482" t="s">
        <v>6839</v>
      </c>
      <c r="H482" s="7" t="str">
        <f t="shared" si="7"/>
        <v>https://dl.acm.org/doi/abs/10.1145/3240508.3240550</v>
      </c>
      <c r="J482" s="1"/>
    </row>
    <row r="483" spans="1:10" x14ac:dyDescent="0.2">
      <c r="A483">
        <v>20</v>
      </c>
      <c r="B483" t="s">
        <v>6840</v>
      </c>
      <c r="C483" t="s">
        <v>6841</v>
      </c>
      <c r="D483" s="8">
        <v>2019</v>
      </c>
      <c r="E483" t="s">
        <v>6694</v>
      </c>
      <c r="F483" t="s">
        <v>64</v>
      </c>
      <c r="G483" t="s">
        <v>6842</v>
      </c>
      <c r="H483" s="7" t="str">
        <f t="shared" si="7"/>
        <v>https://ieeexplore.ieee.org/abstract/document/8918053/</v>
      </c>
      <c r="J483" s="1"/>
    </row>
    <row r="484" spans="1:10" x14ac:dyDescent="0.2">
      <c r="A484">
        <v>20</v>
      </c>
      <c r="B484" t="s">
        <v>6843</v>
      </c>
      <c r="C484" t="s">
        <v>6844</v>
      </c>
      <c r="D484" s="8">
        <v>2018</v>
      </c>
      <c r="E484" t="s">
        <v>5545</v>
      </c>
      <c r="F484" t="s">
        <v>5782</v>
      </c>
      <c r="G484" t="s">
        <v>6845</v>
      </c>
      <c r="H484" s="7" t="str">
        <f t="shared" si="7"/>
        <v>https://www.ijcai.org/Proceedings/2018/0529.pdf</v>
      </c>
      <c r="J484" s="1"/>
    </row>
    <row r="485" spans="1:10" x14ac:dyDescent="0.2">
      <c r="A485">
        <v>20</v>
      </c>
      <c r="B485" t="s">
        <v>6846</v>
      </c>
      <c r="C485" t="s">
        <v>6847</v>
      </c>
      <c r="D485" s="8">
        <v>2018</v>
      </c>
      <c r="E485" t="s">
        <v>6149</v>
      </c>
      <c r="F485" t="s">
        <v>96</v>
      </c>
      <c r="G485" t="s">
        <v>6848</v>
      </c>
      <c r="H485" s="7" t="str">
        <f t="shared" si="7"/>
        <v>https://dl.acm.org/doi/abs/10.1145/3219819.3219985</v>
      </c>
      <c r="J485" s="1"/>
    </row>
    <row r="486" spans="1:10" x14ac:dyDescent="0.2">
      <c r="A486">
        <v>20</v>
      </c>
      <c r="B486" t="s">
        <v>6849</v>
      </c>
      <c r="C486" t="s">
        <v>6850</v>
      </c>
      <c r="D486" s="8">
        <v>2016</v>
      </c>
      <c r="E486" t="s">
        <v>6851</v>
      </c>
      <c r="F486" t="s">
        <v>64</v>
      </c>
      <c r="G486" t="s">
        <v>6852</v>
      </c>
      <c r="H486" s="7" t="str">
        <f t="shared" si="7"/>
        <v>https://ieeexplore.ieee.org/abstract/document/7798980/</v>
      </c>
      <c r="J486" s="1"/>
    </row>
    <row r="487" spans="1:10" x14ac:dyDescent="0.2">
      <c r="A487">
        <v>20</v>
      </c>
      <c r="B487" t="s">
        <v>6853</v>
      </c>
      <c r="C487" t="s">
        <v>6854</v>
      </c>
      <c r="D487" s="8">
        <v>2017</v>
      </c>
      <c r="E487" t="s">
        <v>6855</v>
      </c>
      <c r="F487" t="s">
        <v>15</v>
      </c>
      <c r="G487" t="s">
        <v>6856</v>
      </c>
      <c r="H487" s="7" t="str">
        <f t="shared" si="7"/>
        <v>https://link.springer.com/chapter/10.1007/978-3-319-71607-7_59</v>
      </c>
      <c r="J487" s="1"/>
    </row>
    <row r="488" spans="1:10" x14ac:dyDescent="0.2">
      <c r="A488">
        <v>20</v>
      </c>
      <c r="B488" t="s">
        <v>6857</v>
      </c>
      <c r="C488" t="s">
        <v>6858</v>
      </c>
      <c r="D488" s="8">
        <v>2017</v>
      </c>
      <c r="E488" t="s">
        <v>6859</v>
      </c>
      <c r="F488" t="s">
        <v>64</v>
      </c>
      <c r="G488" t="s">
        <v>6860</v>
      </c>
      <c r="H488" s="7" t="str">
        <f t="shared" si="7"/>
        <v>https://ieeexplore.ieee.org/abstract/document/7966413/</v>
      </c>
      <c r="J488" s="1"/>
    </row>
    <row r="489" spans="1:10" x14ac:dyDescent="0.2">
      <c r="A489">
        <v>20</v>
      </c>
      <c r="B489" t="s">
        <v>515</v>
      </c>
      <c r="C489" t="s">
        <v>516</v>
      </c>
      <c r="D489" s="8">
        <v>2018</v>
      </c>
      <c r="E489" t="s">
        <v>34</v>
      </c>
      <c r="F489" t="s">
        <v>267</v>
      </c>
      <c r="G489" t="s">
        <v>517</v>
      </c>
      <c r="H489" s="7" t="str">
        <f t="shared" si="7"/>
        <v>https://pdfs.semanticscholar.org/790e/d6ea87e8b7500d6d2e6f36e02d71bb87a98d.pdf</v>
      </c>
      <c r="J489" s="1"/>
    </row>
    <row r="490" spans="1:10" x14ac:dyDescent="0.2">
      <c r="A490">
        <v>20</v>
      </c>
      <c r="B490" t="s">
        <v>6861</v>
      </c>
      <c r="C490" t="s">
        <v>6862</v>
      </c>
      <c r="D490" s="8">
        <v>2017</v>
      </c>
      <c r="E490" t="s">
        <v>177</v>
      </c>
      <c r="F490" t="s">
        <v>64</v>
      </c>
      <c r="G490" t="s">
        <v>6863</v>
      </c>
      <c r="H490" s="7" t="str">
        <f t="shared" si="7"/>
        <v>https://ieeexplore.ieee.org/abstract/document/8116753/</v>
      </c>
      <c r="J490" s="1"/>
    </row>
    <row r="491" spans="1:10" x14ac:dyDescent="0.2">
      <c r="A491">
        <v>19</v>
      </c>
      <c r="B491" t="s">
        <v>6864</v>
      </c>
      <c r="C491" t="s">
        <v>6865</v>
      </c>
      <c r="D491" s="8">
        <v>2018</v>
      </c>
      <c r="E491" t="s">
        <v>6866</v>
      </c>
      <c r="F491" t="s">
        <v>6867</v>
      </c>
      <c r="G491" t="s">
        <v>6868</v>
      </c>
      <c r="H491" s="7" t="str">
        <f t="shared" si="7"/>
        <v>https://patents.google.com/patent/US10089576B2/en</v>
      </c>
      <c r="J491" s="1"/>
    </row>
    <row r="492" spans="1:10" x14ac:dyDescent="0.2">
      <c r="A492">
        <v>19</v>
      </c>
      <c r="B492" t="s">
        <v>6869</v>
      </c>
      <c r="C492" t="s">
        <v>6870</v>
      </c>
      <c r="D492" s="8">
        <v>2016</v>
      </c>
      <c r="E492" t="s">
        <v>6149</v>
      </c>
      <c r="F492" t="s">
        <v>96</v>
      </c>
      <c r="G492" t="s">
        <v>6871</v>
      </c>
      <c r="H492" s="7" t="str">
        <f t="shared" si="7"/>
        <v>https://dl.acm.org/doi/abs/10.1145/2964284.2984061</v>
      </c>
      <c r="J492" s="1"/>
    </row>
    <row r="493" spans="1:10" x14ac:dyDescent="0.2">
      <c r="A493">
        <v>19</v>
      </c>
      <c r="B493" t="s">
        <v>6872</v>
      </c>
      <c r="C493" t="s">
        <v>6873</v>
      </c>
      <c r="D493" s="8">
        <v>2015</v>
      </c>
      <c r="E493" t="s">
        <v>5334</v>
      </c>
      <c r="F493" t="s">
        <v>435</v>
      </c>
      <c r="G493" t="s">
        <v>6874</v>
      </c>
      <c r="H493" s="7" t="str">
        <f t="shared" si="7"/>
        <v>https://www.aaai.org/ocs/index.php/IJCAI/IJCAI15/paper/viewPaper/10722</v>
      </c>
      <c r="J493" s="1"/>
    </row>
    <row r="494" spans="1:10" x14ac:dyDescent="0.2">
      <c r="A494">
        <v>19</v>
      </c>
      <c r="B494" t="s">
        <v>6875</v>
      </c>
      <c r="C494" t="s">
        <v>6876</v>
      </c>
      <c r="D494" s="8">
        <v>2016</v>
      </c>
      <c r="E494" t="s">
        <v>6877</v>
      </c>
      <c r="F494" t="s">
        <v>35</v>
      </c>
      <c r="G494" t="s">
        <v>6878</v>
      </c>
      <c r="H494" s="7" t="str">
        <f t="shared" si="7"/>
        <v>https://arxiv.org/abs/1612.05299</v>
      </c>
      <c r="J494" s="1"/>
    </row>
    <row r="495" spans="1:10" x14ac:dyDescent="0.2">
      <c r="A495">
        <v>19</v>
      </c>
      <c r="B495" t="s">
        <v>6879</v>
      </c>
      <c r="C495" t="s">
        <v>6880</v>
      </c>
      <c r="D495" s="8">
        <v>2018</v>
      </c>
      <c r="E495" t="s">
        <v>6881</v>
      </c>
      <c r="F495" t="s">
        <v>64</v>
      </c>
      <c r="G495" t="s">
        <v>6882</v>
      </c>
      <c r="H495" s="7" t="str">
        <f t="shared" si="7"/>
        <v>https://ieeexplore.ieee.org/abstract/document/8489605/</v>
      </c>
      <c r="J495" s="1"/>
    </row>
    <row r="496" spans="1:10" x14ac:dyDescent="0.2">
      <c r="A496">
        <v>19</v>
      </c>
      <c r="B496" t="s">
        <v>6883</v>
      </c>
      <c r="C496" t="s">
        <v>6884</v>
      </c>
      <c r="D496" s="8">
        <v>2019</v>
      </c>
      <c r="E496" t="s">
        <v>951</v>
      </c>
      <c r="F496" t="s">
        <v>96</v>
      </c>
      <c r="G496" t="s">
        <v>6885</v>
      </c>
      <c r="H496" s="7" t="str">
        <f t="shared" si="7"/>
        <v>https://dl.acm.org/doi/abs/10.1145/3298988</v>
      </c>
      <c r="J496" s="1"/>
    </row>
    <row r="497" spans="1:10" x14ac:dyDescent="0.2">
      <c r="A497">
        <v>19</v>
      </c>
      <c r="B497" t="s">
        <v>6886</v>
      </c>
      <c r="C497" t="s">
        <v>6887</v>
      </c>
      <c r="D497" s="8">
        <v>2019</v>
      </c>
      <c r="E497" t="s">
        <v>1147</v>
      </c>
      <c r="F497" t="s">
        <v>208</v>
      </c>
      <c r="G497" t="s">
        <v>6888</v>
      </c>
      <c r="H497" s="7" t="str">
        <f t="shared" si="7"/>
        <v>https://www.sciencedirect.com/science/article/pii/S0925231219301407</v>
      </c>
      <c r="J497" s="1"/>
    </row>
    <row r="498" spans="1:10" x14ac:dyDescent="0.2">
      <c r="A498">
        <v>19</v>
      </c>
      <c r="B498" t="s">
        <v>6889</v>
      </c>
      <c r="C498" t="s">
        <v>6890</v>
      </c>
      <c r="D498" s="8">
        <v>2018</v>
      </c>
      <c r="E498" t="s">
        <v>34</v>
      </c>
      <c r="F498" t="s">
        <v>35</v>
      </c>
      <c r="G498" t="s">
        <v>6891</v>
      </c>
      <c r="H498" s="7" t="str">
        <f t="shared" si="7"/>
        <v>https://arxiv.org/abs/1802.09386</v>
      </c>
      <c r="J498" s="1"/>
    </row>
    <row r="499" spans="1:10" x14ac:dyDescent="0.2">
      <c r="A499">
        <v>19</v>
      </c>
      <c r="B499" t="s">
        <v>6892</v>
      </c>
      <c r="C499" t="s">
        <v>6893</v>
      </c>
      <c r="D499" s="8">
        <v>2017</v>
      </c>
      <c r="E499" t="s">
        <v>2235</v>
      </c>
      <c r="F499" t="s">
        <v>64</v>
      </c>
      <c r="G499" t="s">
        <v>6894</v>
      </c>
      <c r="H499" s="7" t="str">
        <f t="shared" si="7"/>
        <v>https://ieeexplore.ieee.org/abstract/document/7882698/</v>
      </c>
      <c r="J499" s="1"/>
    </row>
    <row r="500" spans="1:10" x14ac:dyDescent="0.2">
      <c r="A500">
        <v>19</v>
      </c>
      <c r="B500" t="s">
        <v>6895</v>
      </c>
      <c r="C500" t="s">
        <v>6896</v>
      </c>
      <c r="D500" s="8">
        <v>2018</v>
      </c>
      <c r="E500" t="s">
        <v>6897</v>
      </c>
      <c r="F500" t="s">
        <v>96</v>
      </c>
      <c r="G500" t="s">
        <v>6898</v>
      </c>
      <c r="H500" s="7" t="str">
        <f t="shared" si="7"/>
        <v>https://dl.acm.org/doi/abs/10.1145/3219819.3220042</v>
      </c>
      <c r="J500" s="1"/>
    </row>
    <row r="501" spans="1:10" x14ac:dyDescent="0.2">
      <c r="A501">
        <v>19</v>
      </c>
      <c r="B501" t="s">
        <v>6899</v>
      </c>
      <c r="C501" t="s">
        <v>6900</v>
      </c>
      <c r="D501" s="8">
        <v>2017</v>
      </c>
      <c r="E501" t="s">
        <v>439</v>
      </c>
      <c r="F501" t="s">
        <v>50</v>
      </c>
      <c r="G501" t="s">
        <v>6901</v>
      </c>
      <c r="H501" s="7" t="str">
        <f t="shared" si="7"/>
        <v>http://papers.nips.cc/paper/6658-multimodal-learning-and-reasoning-for-visual-question-answering</v>
      </c>
      <c r="J501" s="1"/>
    </row>
    <row r="502" spans="1:10" x14ac:dyDescent="0.2">
      <c r="A502">
        <v>19</v>
      </c>
      <c r="B502" t="s">
        <v>2096</v>
      </c>
      <c r="C502" t="s">
        <v>6902</v>
      </c>
      <c r="D502" s="8">
        <v>2018</v>
      </c>
      <c r="E502" t="s">
        <v>6903</v>
      </c>
      <c r="F502" t="s">
        <v>64</v>
      </c>
      <c r="G502" t="s">
        <v>6904</v>
      </c>
      <c r="H502" s="7" t="str">
        <f t="shared" si="7"/>
        <v>https://ieeexplore.ieee.org/abstract/document/8631435/</v>
      </c>
      <c r="J502" s="1"/>
    </row>
    <row r="503" spans="1:10" x14ac:dyDescent="0.2">
      <c r="A503">
        <v>19</v>
      </c>
      <c r="B503" t="s">
        <v>6706</v>
      </c>
      <c r="C503" t="s">
        <v>6905</v>
      </c>
      <c r="D503" s="8">
        <v>2018</v>
      </c>
      <c r="F503" t="s">
        <v>553</v>
      </c>
      <c r="G503" t="s">
        <v>6906</v>
      </c>
      <c r="H503" s="7" t="str">
        <f t="shared" si="7"/>
        <v>https://openreview.net/forum?id=HyePrhR5KX</v>
      </c>
      <c r="J503" s="1"/>
    </row>
    <row r="504" spans="1:10" x14ac:dyDescent="0.2">
      <c r="A504">
        <v>19</v>
      </c>
      <c r="B504" t="s">
        <v>6907</v>
      </c>
      <c r="C504" t="s">
        <v>6908</v>
      </c>
      <c r="D504" s="8">
        <v>2015</v>
      </c>
      <c r="E504" t="s">
        <v>447</v>
      </c>
      <c r="F504" t="s">
        <v>15</v>
      </c>
      <c r="G504" t="s">
        <v>6909</v>
      </c>
      <c r="H504" s="7" t="str">
        <f t="shared" si="7"/>
        <v>https://link.springer.com/chapter/10.1007/978-3-319-24553-9_87</v>
      </c>
      <c r="J504" s="1"/>
    </row>
    <row r="505" spans="1:10" x14ac:dyDescent="0.2">
      <c r="A505">
        <v>19</v>
      </c>
      <c r="B505" t="s">
        <v>6910</v>
      </c>
      <c r="C505" t="s">
        <v>6911</v>
      </c>
      <c r="D505" s="8">
        <v>2016</v>
      </c>
      <c r="E505" t="s">
        <v>6912</v>
      </c>
      <c r="F505" t="s">
        <v>5243</v>
      </c>
      <c r="G505" t="s">
        <v>6913</v>
      </c>
      <c r="H505" s="7" t="str">
        <f t="shared" si="7"/>
        <v>https://synapse.koreamed.org/search.php?where=aview&amp;id=10.4258/hir.2016.22.4.351&amp;code=1088HIR&amp;vmode=FULL</v>
      </c>
      <c r="J505" s="1"/>
    </row>
    <row r="506" spans="1:10" x14ac:dyDescent="0.2">
      <c r="A506">
        <v>18</v>
      </c>
      <c r="B506" t="s">
        <v>6914</v>
      </c>
      <c r="C506" t="s">
        <v>6915</v>
      </c>
      <c r="D506" s="8">
        <v>2019</v>
      </c>
      <c r="E506" t="s">
        <v>1147</v>
      </c>
      <c r="F506" t="s">
        <v>208</v>
      </c>
      <c r="G506" t="s">
        <v>6916</v>
      </c>
      <c r="H506" s="7" t="str">
        <f t="shared" si="7"/>
        <v>https://www.sciencedirect.com/science/article/pii/S092523121830626X</v>
      </c>
      <c r="J506" s="1"/>
    </row>
    <row r="507" spans="1:10" x14ac:dyDescent="0.2">
      <c r="A507">
        <v>18</v>
      </c>
      <c r="B507" t="s">
        <v>6917</v>
      </c>
      <c r="C507" t="s">
        <v>6918</v>
      </c>
      <c r="D507" s="8">
        <v>2018</v>
      </c>
      <c r="E507" t="s">
        <v>447</v>
      </c>
      <c r="F507" t="s">
        <v>15</v>
      </c>
      <c r="G507" t="s">
        <v>6919</v>
      </c>
      <c r="H507" s="7" t="str">
        <f t="shared" si="7"/>
        <v>https://link.springer.com/chapter/10.1007/978-3-030-00934-2_55</v>
      </c>
      <c r="J507" s="1"/>
    </row>
    <row r="508" spans="1:10" x14ac:dyDescent="0.2">
      <c r="A508">
        <v>18</v>
      </c>
      <c r="B508" t="s">
        <v>6920</v>
      </c>
      <c r="C508" t="s">
        <v>6921</v>
      </c>
      <c r="D508" s="8">
        <v>2018</v>
      </c>
      <c r="E508" t="s">
        <v>34</v>
      </c>
      <c r="F508" t="s">
        <v>35</v>
      </c>
      <c r="G508" t="s">
        <v>6922</v>
      </c>
      <c r="H508" s="7" t="str">
        <f t="shared" si="7"/>
        <v>https://arxiv.org/abs/1804.00222</v>
      </c>
      <c r="J508" s="1"/>
    </row>
    <row r="509" spans="1:10" x14ac:dyDescent="0.2">
      <c r="A509">
        <v>18</v>
      </c>
      <c r="B509" t="s">
        <v>6923</v>
      </c>
      <c r="C509" t="s">
        <v>6924</v>
      </c>
      <c r="D509" s="8">
        <v>2019</v>
      </c>
      <c r="E509" t="s">
        <v>6925</v>
      </c>
      <c r="F509" t="s">
        <v>96</v>
      </c>
      <c r="G509" t="s">
        <v>6926</v>
      </c>
      <c r="H509" s="7" t="str">
        <f t="shared" si="7"/>
        <v>https://dl.acm.org/doi/abs/10.1145/3295499</v>
      </c>
      <c r="J509" s="1"/>
    </row>
    <row r="510" spans="1:10" x14ac:dyDescent="0.2">
      <c r="A510">
        <v>18</v>
      </c>
      <c r="B510" t="s">
        <v>6927</v>
      </c>
      <c r="C510" t="s">
        <v>6928</v>
      </c>
      <c r="D510" s="8">
        <v>2018</v>
      </c>
      <c r="E510" t="s">
        <v>34</v>
      </c>
      <c r="F510" t="s">
        <v>35</v>
      </c>
      <c r="G510" t="s">
        <v>6929</v>
      </c>
      <c r="H510" s="7" t="str">
        <f t="shared" si="7"/>
        <v>https://arxiv.org/abs/1812.09430</v>
      </c>
      <c r="J510" s="1"/>
    </row>
    <row r="511" spans="1:10" x14ac:dyDescent="0.2">
      <c r="A511">
        <v>18</v>
      </c>
      <c r="B511" t="s">
        <v>6930</v>
      </c>
      <c r="C511" t="s">
        <v>6931</v>
      </c>
      <c r="D511" s="8">
        <v>2018</v>
      </c>
      <c r="E511" t="s">
        <v>6932</v>
      </c>
      <c r="F511" t="s">
        <v>64</v>
      </c>
      <c r="G511" t="s">
        <v>6933</v>
      </c>
      <c r="H511" s="7" t="str">
        <f t="shared" si="7"/>
        <v>https://ieeexplore.ieee.org/abstract/document/8373839/</v>
      </c>
      <c r="J511" s="1"/>
    </row>
    <row r="512" spans="1:10" x14ac:dyDescent="0.2">
      <c r="A512">
        <v>18</v>
      </c>
      <c r="B512" t="s">
        <v>6934</v>
      </c>
      <c r="C512" t="s">
        <v>6935</v>
      </c>
      <c r="D512" s="8">
        <v>2018</v>
      </c>
      <c r="E512" t="s">
        <v>951</v>
      </c>
      <c r="F512" t="s">
        <v>96</v>
      </c>
      <c r="G512" t="s">
        <v>6936</v>
      </c>
      <c r="H512" s="7" t="str">
        <f t="shared" si="7"/>
        <v>https://dl.acm.org/doi/abs/10.1145/3234465</v>
      </c>
      <c r="J512" s="1"/>
    </row>
    <row r="513" spans="1:10" x14ac:dyDescent="0.2">
      <c r="A513">
        <v>18</v>
      </c>
      <c r="B513" t="s">
        <v>531</v>
      </c>
      <c r="C513" t="s">
        <v>532</v>
      </c>
      <c r="D513" s="8">
        <v>2019</v>
      </c>
      <c r="E513" t="s">
        <v>533</v>
      </c>
      <c r="F513" t="s">
        <v>35</v>
      </c>
      <c r="G513" t="s">
        <v>534</v>
      </c>
      <c r="H513" s="7" t="str">
        <f t="shared" si="7"/>
        <v>https://arxiv.org/abs/1906.05743</v>
      </c>
      <c r="J513" s="1"/>
    </row>
    <row r="514" spans="1:10" x14ac:dyDescent="0.2">
      <c r="A514">
        <v>18</v>
      </c>
      <c r="B514" t="s">
        <v>524</v>
      </c>
      <c r="C514" t="s">
        <v>525</v>
      </c>
      <c r="D514" s="8">
        <v>2019</v>
      </c>
      <c r="E514" t="s">
        <v>526</v>
      </c>
      <c r="F514" t="s">
        <v>10</v>
      </c>
      <c r="G514" t="s">
        <v>527</v>
      </c>
      <c r="H514" s="7" t="str">
        <f t="shared" si="7"/>
        <v>http://openaccess.thecvf.com/content_CVPR_2019/html/Feng_Self-Supervised_Representation_Learning_by_Rotation_Feature_Decoupling_CVPR_2019_paper.html</v>
      </c>
      <c r="J514" s="1"/>
    </row>
    <row r="515" spans="1:10" x14ac:dyDescent="0.2">
      <c r="A515">
        <v>18</v>
      </c>
      <c r="B515" t="s">
        <v>6937</v>
      </c>
      <c r="C515" t="s">
        <v>6938</v>
      </c>
      <c r="D515" s="8">
        <v>2018</v>
      </c>
      <c r="E515" t="s">
        <v>34</v>
      </c>
      <c r="F515" t="s">
        <v>35</v>
      </c>
      <c r="G515" t="s">
        <v>6939</v>
      </c>
      <c r="H515" s="7" t="str">
        <f t="shared" si="7"/>
        <v>https://arxiv.org/abs/1806.06464</v>
      </c>
      <c r="J515" s="1"/>
    </row>
    <row r="516" spans="1:10" x14ac:dyDescent="0.2">
      <c r="A516">
        <v>18</v>
      </c>
      <c r="B516" t="s">
        <v>6940</v>
      </c>
      <c r="C516" t="s">
        <v>6941</v>
      </c>
      <c r="D516" s="8">
        <v>2018</v>
      </c>
      <c r="E516" t="s">
        <v>6942</v>
      </c>
      <c r="F516" t="s">
        <v>15</v>
      </c>
      <c r="G516" t="s">
        <v>6943</v>
      </c>
      <c r="H516" s="7" t="str">
        <f t="shared" si="7"/>
        <v>https://link.springer.com/article/10.1186/s12859-018-2523-5</v>
      </c>
      <c r="J516" s="1"/>
    </row>
    <row r="517" spans="1:10" x14ac:dyDescent="0.2">
      <c r="A517">
        <v>18</v>
      </c>
      <c r="B517" t="s">
        <v>6944</v>
      </c>
      <c r="C517" t="s">
        <v>6945</v>
      </c>
      <c r="D517" s="8">
        <v>2018</v>
      </c>
      <c r="E517" t="s">
        <v>281</v>
      </c>
      <c r="F517" t="s">
        <v>64</v>
      </c>
      <c r="G517" t="s">
        <v>6946</v>
      </c>
      <c r="H517" s="7" t="str">
        <f t="shared" si="7"/>
        <v>https://ieeexplore.ieee.org/abstract/document/8252775/</v>
      </c>
      <c r="J517" s="1"/>
    </row>
    <row r="518" spans="1:10" x14ac:dyDescent="0.2">
      <c r="A518">
        <v>18</v>
      </c>
      <c r="B518" t="s">
        <v>6947</v>
      </c>
      <c r="C518" t="s">
        <v>6948</v>
      </c>
      <c r="D518" s="8">
        <v>2017</v>
      </c>
      <c r="F518" t="s">
        <v>6949</v>
      </c>
      <c r="G518" t="s">
        <v>6950</v>
      </c>
      <c r="H518" s="7" t="str">
        <f t="shared" ref="H518:H581" si="8">HYPERLINK(G518)</f>
        <v>https://www.narcis.nl/publication/RecordID/oai:dare.uva.nl:publications%2F8e55e07f-e4be-458f-a929-2f9bc2d169e8</v>
      </c>
      <c r="J518" s="1"/>
    </row>
    <row r="519" spans="1:10" x14ac:dyDescent="0.2">
      <c r="A519">
        <v>17</v>
      </c>
      <c r="B519" t="s">
        <v>6951</v>
      </c>
      <c r="C519" t="s">
        <v>6952</v>
      </c>
      <c r="D519" s="8">
        <v>2017</v>
      </c>
      <c r="E519" t="s">
        <v>6953</v>
      </c>
      <c r="F519" t="s">
        <v>35</v>
      </c>
      <c r="G519" t="s">
        <v>6954</v>
      </c>
      <c r="H519" s="7" t="str">
        <f t="shared" si="8"/>
        <v>https://arxiv.org/abs/1702.03584</v>
      </c>
      <c r="J519" s="1"/>
    </row>
    <row r="520" spans="1:10" x14ac:dyDescent="0.2">
      <c r="A520">
        <v>17</v>
      </c>
      <c r="B520" t="s">
        <v>6955</v>
      </c>
      <c r="C520" t="s">
        <v>6956</v>
      </c>
      <c r="D520" s="8">
        <v>2014</v>
      </c>
      <c r="E520" t="s">
        <v>6957</v>
      </c>
      <c r="F520" t="s">
        <v>64</v>
      </c>
      <c r="G520" t="s">
        <v>6958</v>
      </c>
      <c r="H520" s="7" t="str">
        <f t="shared" si="8"/>
        <v>https://ieeexplore.ieee.org/abstract/document/7031302/</v>
      </c>
      <c r="J520" s="1"/>
    </row>
    <row r="521" spans="1:10" x14ac:dyDescent="0.2">
      <c r="A521">
        <v>17</v>
      </c>
      <c r="B521" t="s">
        <v>6959</v>
      </c>
      <c r="C521" t="s">
        <v>6960</v>
      </c>
      <c r="D521" s="8">
        <v>2018</v>
      </c>
      <c r="E521" t="s">
        <v>5726</v>
      </c>
      <c r="F521" t="s">
        <v>435</v>
      </c>
      <c r="G521" t="s">
        <v>6961</v>
      </c>
      <c r="H521" s="7" t="str">
        <f t="shared" si="8"/>
        <v>https://www.aaai.org/ocs/index.php/AAAI/AAAI18/paper/viewPaper/16094</v>
      </c>
      <c r="J521" s="1"/>
    </row>
    <row r="522" spans="1:10" x14ac:dyDescent="0.2">
      <c r="A522">
        <v>17</v>
      </c>
      <c r="B522" t="s">
        <v>6962</v>
      </c>
      <c r="C522" t="s">
        <v>6963</v>
      </c>
      <c r="D522" s="8">
        <v>2018</v>
      </c>
      <c r="E522" t="s">
        <v>775</v>
      </c>
      <c r="F522" t="s">
        <v>435</v>
      </c>
      <c r="G522" t="s">
        <v>6964</v>
      </c>
      <c r="H522" s="7" t="str">
        <f t="shared" si="8"/>
        <v>https://www.aaai.org/ocs/index.php/AAAI/AAAI18/paper/viewPaper/16558</v>
      </c>
      <c r="J522" s="1"/>
    </row>
    <row r="523" spans="1:10" x14ac:dyDescent="0.2">
      <c r="A523">
        <v>17</v>
      </c>
      <c r="B523" t="s">
        <v>6965</v>
      </c>
      <c r="C523" t="s">
        <v>6966</v>
      </c>
      <c r="D523" s="8">
        <v>2018</v>
      </c>
      <c r="E523" t="s">
        <v>34</v>
      </c>
      <c r="F523" t="s">
        <v>35</v>
      </c>
      <c r="G523" t="s">
        <v>6967</v>
      </c>
      <c r="H523" s="7" t="str">
        <f t="shared" si="8"/>
        <v>https://arxiv.org/abs/1806.02199</v>
      </c>
      <c r="J523" s="1"/>
    </row>
    <row r="524" spans="1:10" x14ac:dyDescent="0.2">
      <c r="A524">
        <v>17</v>
      </c>
      <c r="B524" t="s">
        <v>6968</v>
      </c>
      <c r="C524" t="s">
        <v>6969</v>
      </c>
      <c r="D524" s="8">
        <v>2017</v>
      </c>
      <c r="E524" t="s">
        <v>9</v>
      </c>
      <c r="F524" t="s">
        <v>10</v>
      </c>
      <c r="G524" t="s">
        <v>6970</v>
      </c>
      <c r="H524" s="7" t="str">
        <f t="shared" si="8"/>
        <v>http://openaccess.thecvf.com/content_cvpr_2017/html/Yang_A_Graph_Regularized_CVPR_2017_paper.html</v>
      </c>
      <c r="J524" s="1"/>
    </row>
    <row r="525" spans="1:10" x14ac:dyDescent="0.2">
      <c r="A525">
        <v>17</v>
      </c>
      <c r="B525" t="s">
        <v>6971</v>
      </c>
      <c r="C525" t="s">
        <v>6972</v>
      </c>
      <c r="D525" s="8">
        <v>2016</v>
      </c>
      <c r="E525" t="s">
        <v>6973</v>
      </c>
      <c r="F525" t="s">
        <v>35</v>
      </c>
      <c r="G525" t="s">
        <v>6974</v>
      </c>
      <c r="H525" s="7" t="str">
        <f t="shared" si="8"/>
        <v>https://arxiv.org/abs/1611.04125</v>
      </c>
      <c r="J525" s="1"/>
    </row>
    <row r="526" spans="1:10" x14ac:dyDescent="0.2">
      <c r="A526">
        <v>17</v>
      </c>
      <c r="B526" t="s">
        <v>6975</v>
      </c>
      <c r="C526" t="s">
        <v>6976</v>
      </c>
      <c r="D526" s="8">
        <v>2018</v>
      </c>
      <c r="E526" t="s">
        <v>34</v>
      </c>
      <c r="F526" t="s">
        <v>35</v>
      </c>
      <c r="G526" t="s">
        <v>6977</v>
      </c>
      <c r="H526" s="7" t="str">
        <f t="shared" si="8"/>
        <v>https://arxiv.org/abs/1804.03124</v>
      </c>
      <c r="J526" s="1"/>
    </row>
    <row r="527" spans="1:10" x14ac:dyDescent="0.2">
      <c r="A527">
        <v>17</v>
      </c>
      <c r="B527" t="s">
        <v>6978</v>
      </c>
      <c r="C527" t="s">
        <v>6979</v>
      </c>
      <c r="D527" s="8">
        <v>2018</v>
      </c>
      <c r="E527" t="s">
        <v>6980</v>
      </c>
      <c r="F527" t="s">
        <v>208</v>
      </c>
      <c r="G527" t="s">
        <v>6981</v>
      </c>
      <c r="H527" s="7" t="str">
        <f t="shared" si="8"/>
        <v>https://www.sciencedirect.com/science/article/pii/S0019057818300156</v>
      </c>
      <c r="J527" s="1"/>
    </row>
    <row r="528" spans="1:10" x14ac:dyDescent="0.2">
      <c r="A528">
        <v>17</v>
      </c>
      <c r="B528" t="s">
        <v>6982</v>
      </c>
      <c r="C528" t="s">
        <v>6983</v>
      </c>
      <c r="D528" s="8">
        <v>2017</v>
      </c>
      <c r="E528" t="s">
        <v>6984</v>
      </c>
      <c r="F528" t="s">
        <v>1339</v>
      </c>
      <c r="G528" t="s">
        <v>6985</v>
      </c>
      <c r="H528" s="7" t="str">
        <f t="shared" si="8"/>
        <v>https://www.aclweb.org/anthology/D17-1052.pdf</v>
      </c>
      <c r="J528" s="1"/>
    </row>
    <row r="529" spans="1:10" x14ac:dyDescent="0.2">
      <c r="A529">
        <v>17</v>
      </c>
      <c r="B529" t="s">
        <v>6986</v>
      </c>
      <c r="C529" t="s">
        <v>6987</v>
      </c>
      <c r="D529" s="8">
        <v>2017</v>
      </c>
      <c r="E529" t="s">
        <v>6988</v>
      </c>
      <c r="F529" t="s">
        <v>96</v>
      </c>
      <c r="G529" t="s">
        <v>6989</v>
      </c>
      <c r="H529" s="7" t="str">
        <f t="shared" si="8"/>
        <v>https://dl.acm.org/doi/abs/10.1145/3133956.3138840</v>
      </c>
      <c r="J529" s="1"/>
    </row>
    <row r="530" spans="1:10" x14ac:dyDescent="0.2">
      <c r="A530">
        <v>17</v>
      </c>
      <c r="B530" t="s">
        <v>6990</v>
      </c>
      <c r="C530" t="s">
        <v>6991</v>
      </c>
      <c r="D530" s="8">
        <v>2020</v>
      </c>
      <c r="E530" t="s">
        <v>6992</v>
      </c>
      <c r="F530" t="s">
        <v>2795</v>
      </c>
      <c r="G530" t="s">
        <v>6993</v>
      </c>
      <c r="H530" s="7" t="str">
        <f t="shared" si="8"/>
        <v>https://academic.oup.com/bib/article-abstract/21/1/11/5096827</v>
      </c>
      <c r="J530" s="1"/>
    </row>
    <row r="531" spans="1:10" x14ac:dyDescent="0.2">
      <c r="A531">
        <v>17</v>
      </c>
      <c r="B531" t="s">
        <v>6994</v>
      </c>
      <c r="C531" t="s">
        <v>6995</v>
      </c>
      <c r="D531" s="8">
        <v>2018</v>
      </c>
      <c r="E531" t="s">
        <v>5436</v>
      </c>
      <c r="F531" t="s">
        <v>96</v>
      </c>
      <c r="G531" t="s">
        <v>6996</v>
      </c>
      <c r="H531" s="7" t="str">
        <f t="shared" si="8"/>
        <v>https://dl.acm.org/doi/abs/10.1145/3240508.3240523</v>
      </c>
      <c r="J531" s="1"/>
    </row>
    <row r="532" spans="1:10" x14ac:dyDescent="0.2">
      <c r="A532">
        <v>17</v>
      </c>
      <c r="B532" t="s">
        <v>6997</v>
      </c>
      <c r="C532" t="s">
        <v>6998</v>
      </c>
      <c r="D532" s="8">
        <v>2018</v>
      </c>
      <c r="E532" t="s">
        <v>6999</v>
      </c>
      <c r="F532" t="s">
        <v>35</v>
      </c>
      <c r="G532" t="s">
        <v>7000</v>
      </c>
      <c r="H532" s="7" t="str">
        <f t="shared" si="8"/>
        <v>https://arxiv.org/abs/1811.07819</v>
      </c>
      <c r="J532" s="1"/>
    </row>
    <row r="533" spans="1:10" x14ac:dyDescent="0.2">
      <c r="A533">
        <v>17</v>
      </c>
      <c r="B533" t="s">
        <v>7001</v>
      </c>
      <c r="C533" t="s">
        <v>7002</v>
      </c>
      <c r="D533" s="8">
        <v>2015</v>
      </c>
      <c r="E533" t="s">
        <v>34</v>
      </c>
      <c r="F533" t="s">
        <v>35</v>
      </c>
      <c r="G533" t="s">
        <v>7003</v>
      </c>
      <c r="H533" s="7" t="str">
        <f t="shared" si="8"/>
        <v>https://arxiv.org/abs/1511.07972</v>
      </c>
      <c r="J533" s="1"/>
    </row>
    <row r="534" spans="1:10" x14ac:dyDescent="0.2">
      <c r="A534">
        <v>17</v>
      </c>
      <c r="B534" t="s">
        <v>7004</v>
      </c>
      <c r="C534" t="s">
        <v>7005</v>
      </c>
      <c r="D534" s="8">
        <v>2015</v>
      </c>
      <c r="E534" t="s">
        <v>9</v>
      </c>
      <c r="F534" t="s">
        <v>24</v>
      </c>
      <c r="G534" t="s">
        <v>7006</v>
      </c>
      <c r="H534" s="7" t="str">
        <f t="shared" si="8"/>
        <v>https://www.cv-foundation.org/openaccess/content_cvpr_workshops_2015/W09/papers/Bagheri_Keep_it_Accurate_2015_CVPR_paper.pdf</v>
      </c>
      <c r="J534" s="1"/>
    </row>
    <row r="535" spans="1:10" x14ac:dyDescent="0.2">
      <c r="A535">
        <v>16</v>
      </c>
      <c r="B535" t="s">
        <v>7007</v>
      </c>
      <c r="C535" t="s">
        <v>7008</v>
      </c>
      <c r="D535" s="8">
        <v>2016</v>
      </c>
      <c r="E535" t="s">
        <v>7009</v>
      </c>
      <c r="F535" t="s">
        <v>35</v>
      </c>
      <c r="G535" t="s">
        <v>7010</v>
      </c>
      <c r="H535" s="7" t="str">
        <f t="shared" si="8"/>
        <v>https://arxiv.org/abs/1612.08354</v>
      </c>
      <c r="J535" s="1"/>
    </row>
    <row r="536" spans="1:10" x14ac:dyDescent="0.2">
      <c r="A536">
        <v>16</v>
      </c>
      <c r="B536" t="s">
        <v>5724</v>
      </c>
      <c r="C536" t="s">
        <v>7011</v>
      </c>
      <c r="D536" s="8">
        <v>2017</v>
      </c>
      <c r="E536" t="s">
        <v>7012</v>
      </c>
      <c r="F536" t="s">
        <v>267</v>
      </c>
      <c r="G536" t="s">
        <v>7013</v>
      </c>
      <c r="H536" s="7" t="str">
        <f t="shared" si="8"/>
        <v>https://pdfs.semanticscholar.org/c0b6/1dce79e540160ef43f8763609e64e0841902.pdf</v>
      </c>
      <c r="J536" s="1"/>
    </row>
    <row r="537" spans="1:10" x14ac:dyDescent="0.2">
      <c r="A537">
        <v>16</v>
      </c>
      <c r="B537" t="s">
        <v>7014</v>
      </c>
      <c r="C537" t="s">
        <v>7015</v>
      </c>
      <c r="D537" s="8">
        <v>2017</v>
      </c>
      <c r="E537" t="s">
        <v>7016</v>
      </c>
      <c r="F537" t="s">
        <v>96</v>
      </c>
      <c r="G537" t="s">
        <v>7017</v>
      </c>
      <c r="H537" s="7" t="str">
        <f t="shared" si="8"/>
        <v>https://dl.acm.org/doi/abs/10.1145/3018661.3018720</v>
      </c>
      <c r="J537" s="1"/>
    </row>
    <row r="538" spans="1:10" x14ac:dyDescent="0.2">
      <c r="A538">
        <v>16</v>
      </c>
      <c r="B538" t="s">
        <v>7018</v>
      </c>
      <c r="C538" t="s">
        <v>7019</v>
      </c>
      <c r="D538" s="8">
        <v>2015</v>
      </c>
      <c r="E538" t="s">
        <v>725</v>
      </c>
      <c r="F538" t="s">
        <v>208</v>
      </c>
      <c r="G538" t="s">
        <v>7020</v>
      </c>
      <c r="H538" s="7" t="str">
        <f t="shared" si="8"/>
        <v>https://www.sciencedirect.com/science/article/pii/S0031320314003938</v>
      </c>
      <c r="J538" s="1"/>
    </row>
    <row r="539" spans="1:10" x14ac:dyDescent="0.2">
      <c r="A539">
        <v>16</v>
      </c>
      <c r="B539" t="s">
        <v>7021</v>
      </c>
      <c r="C539" t="s">
        <v>7022</v>
      </c>
      <c r="D539" s="8">
        <v>2015</v>
      </c>
      <c r="E539" t="s">
        <v>7023</v>
      </c>
      <c r="F539" t="s">
        <v>5851</v>
      </c>
      <c r="G539" t="s">
        <v>7024</v>
      </c>
      <c r="H539" s="7" t="str">
        <f t="shared" si="8"/>
        <v>https://www.isca-speech.org/archive/interspeech_2015/i15_0904.html</v>
      </c>
      <c r="J539" s="1"/>
    </row>
    <row r="540" spans="1:10" x14ac:dyDescent="0.2">
      <c r="A540">
        <v>16</v>
      </c>
      <c r="B540" t="s">
        <v>7025</v>
      </c>
      <c r="C540" t="s">
        <v>7026</v>
      </c>
      <c r="D540" s="8">
        <v>2018</v>
      </c>
      <c r="E540" t="s">
        <v>5545</v>
      </c>
      <c r="F540" t="s">
        <v>267</v>
      </c>
      <c r="G540" t="s">
        <v>7027</v>
      </c>
      <c r="H540" s="7" t="str">
        <f t="shared" si="8"/>
        <v>https://pdfs.semanticscholar.org/2b2e/b0594b181099a349ff63c63936466b3419dd.pdf</v>
      </c>
      <c r="J540" s="1"/>
    </row>
    <row r="541" spans="1:10" x14ac:dyDescent="0.2">
      <c r="A541">
        <v>16</v>
      </c>
      <c r="B541" t="s">
        <v>7028</v>
      </c>
      <c r="C541" t="s">
        <v>7029</v>
      </c>
      <c r="D541" s="8">
        <v>2017</v>
      </c>
      <c r="E541" t="s">
        <v>7030</v>
      </c>
      <c r="F541" t="s">
        <v>64</v>
      </c>
      <c r="G541" t="s">
        <v>7031</v>
      </c>
      <c r="H541" s="7" t="str">
        <f t="shared" si="8"/>
        <v>https://ieeexplore.ieee.org/abstract/document/7933051/</v>
      </c>
      <c r="J541" s="1"/>
    </row>
    <row r="542" spans="1:10" x14ac:dyDescent="0.2">
      <c r="A542">
        <v>16</v>
      </c>
      <c r="B542" t="s">
        <v>7032</v>
      </c>
      <c r="C542" t="s">
        <v>7033</v>
      </c>
      <c r="D542" s="8">
        <v>2016</v>
      </c>
      <c r="E542" t="s">
        <v>7034</v>
      </c>
      <c r="F542" t="s">
        <v>1339</v>
      </c>
      <c r="G542" t="s">
        <v>7035</v>
      </c>
      <c r="H542" s="7" t="str">
        <f t="shared" si="8"/>
        <v>https://www.aclweb.org/anthology/D16-1043.pdf</v>
      </c>
      <c r="J542" s="1"/>
    </row>
    <row r="543" spans="1:10" x14ac:dyDescent="0.2">
      <c r="A543">
        <v>16</v>
      </c>
      <c r="B543" t="s">
        <v>7036</v>
      </c>
      <c r="C543" t="s">
        <v>7037</v>
      </c>
      <c r="D543" s="8">
        <v>2018</v>
      </c>
      <c r="E543" t="s">
        <v>5545</v>
      </c>
      <c r="F543" t="s">
        <v>5782</v>
      </c>
      <c r="G543" t="s">
        <v>7038</v>
      </c>
      <c r="H543" s="7" t="str">
        <f t="shared" si="8"/>
        <v>https://www.ijcai.org/proceedings/2018/0297.pdf</v>
      </c>
      <c r="J543" s="1"/>
    </row>
    <row r="544" spans="1:10" x14ac:dyDescent="0.2">
      <c r="A544">
        <v>16</v>
      </c>
      <c r="B544" t="s">
        <v>7039</v>
      </c>
      <c r="C544" t="s">
        <v>7040</v>
      </c>
      <c r="D544" s="8">
        <v>2014</v>
      </c>
      <c r="E544" t="s">
        <v>7041</v>
      </c>
      <c r="F544" t="s">
        <v>35</v>
      </c>
      <c r="G544" t="s">
        <v>7042</v>
      </c>
      <c r="H544" s="7" t="str">
        <f t="shared" si="8"/>
        <v>https://arxiv.org/abs/1412.5244</v>
      </c>
      <c r="J544" s="1"/>
    </row>
    <row r="545" spans="1:10" x14ac:dyDescent="0.2">
      <c r="A545">
        <v>16</v>
      </c>
      <c r="B545" t="s">
        <v>7043</v>
      </c>
      <c r="C545" t="s">
        <v>7044</v>
      </c>
      <c r="D545" s="8">
        <v>2018</v>
      </c>
      <c r="E545" t="s">
        <v>2417</v>
      </c>
      <c r="F545" t="s">
        <v>208</v>
      </c>
      <c r="G545" t="s">
        <v>7045</v>
      </c>
      <c r="H545" s="7" t="str">
        <f t="shared" si="8"/>
        <v>https://www.sciencedirect.com/science/article/pii/S0167865518302599</v>
      </c>
      <c r="J545" s="1"/>
    </row>
    <row r="546" spans="1:10" x14ac:dyDescent="0.2">
      <c r="A546">
        <v>16</v>
      </c>
      <c r="B546" t="s">
        <v>7046</v>
      </c>
      <c r="C546" t="s">
        <v>7047</v>
      </c>
      <c r="D546" s="8">
        <v>2019</v>
      </c>
      <c r="E546" t="s">
        <v>7048</v>
      </c>
      <c r="F546" t="s">
        <v>5256</v>
      </c>
      <c r="G546" t="s">
        <v>7049</v>
      </c>
      <c r="H546" s="7" t="str">
        <f t="shared" si="8"/>
        <v>https://www.nature.com/articles/s41593-019-0470-8</v>
      </c>
      <c r="J546" s="1"/>
    </row>
    <row r="547" spans="1:10" x14ac:dyDescent="0.2">
      <c r="A547">
        <v>16</v>
      </c>
      <c r="B547" t="s">
        <v>7050</v>
      </c>
      <c r="C547" t="s">
        <v>7051</v>
      </c>
      <c r="D547" s="8">
        <v>2018</v>
      </c>
      <c r="E547" t="s">
        <v>537</v>
      </c>
      <c r="F547" t="s">
        <v>64</v>
      </c>
      <c r="G547" t="s">
        <v>7052</v>
      </c>
      <c r="H547" s="7" t="str">
        <f t="shared" si="8"/>
        <v>https://ieeexplore.ieee.org/abstract/document/8486523/</v>
      </c>
      <c r="J547" s="1"/>
    </row>
    <row r="548" spans="1:10" x14ac:dyDescent="0.2">
      <c r="A548">
        <v>16</v>
      </c>
      <c r="B548" t="s">
        <v>7053</v>
      </c>
      <c r="C548" t="s">
        <v>7054</v>
      </c>
      <c r="D548" s="8">
        <v>2018</v>
      </c>
      <c r="E548" t="s">
        <v>7055</v>
      </c>
      <c r="F548" t="s">
        <v>64</v>
      </c>
      <c r="G548" t="s">
        <v>7056</v>
      </c>
      <c r="H548" s="7" t="str">
        <f t="shared" si="8"/>
        <v>https://ieeexplore.ieee.org/abstract/document/8639575/</v>
      </c>
      <c r="J548" s="1"/>
    </row>
    <row r="549" spans="1:10" x14ac:dyDescent="0.2">
      <c r="A549">
        <v>16</v>
      </c>
      <c r="B549" t="s">
        <v>7057</v>
      </c>
      <c r="C549" t="s">
        <v>7058</v>
      </c>
      <c r="D549" s="8">
        <v>2018</v>
      </c>
      <c r="E549" t="s">
        <v>7059</v>
      </c>
      <c r="F549" t="s">
        <v>64</v>
      </c>
      <c r="G549" t="s">
        <v>7060</v>
      </c>
      <c r="H549" s="7" t="str">
        <f t="shared" si="8"/>
        <v>https://ieeexplore.ieee.org/abstract/document/8373804/</v>
      </c>
      <c r="J549" s="1"/>
    </row>
    <row r="550" spans="1:10" x14ac:dyDescent="0.2">
      <c r="A550">
        <v>16</v>
      </c>
      <c r="B550" t="s">
        <v>7061</v>
      </c>
      <c r="C550" t="s">
        <v>7062</v>
      </c>
      <c r="D550" s="8">
        <v>2016</v>
      </c>
      <c r="E550" t="s">
        <v>7063</v>
      </c>
      <c r="F550" t="s">
        <v>435</v>
      </c>
      <c r="G550" t="s">
        <v>7064</v>
      </c>
      <c r="H550" s="7" t="str">
        <f t="shared" si="8"/>
        <v>https://www.aaai.org/ocs/index.php/ICWSM/ICWSM16/paper/viewPaper/13199</v>
      </c>
      <c r="J550" s="1"/>
    </row>
    <row r="551" spans="1:10" x14ac:dyDescent="0.2">
      <c r="A551">
        <v>16</v>
      </c>
      <c r="B551" t="s">
        <v>7065</v>
      </c>
      <c r="C551" t="s">
        <v>7066</v>
      </c>
      <c r="D551" s="8">
        <v>2018</v>
      </c>
      <c r="E551" t="s">
        <v>1110</v>
      </c>
      <c r="F551" t="s">
        <v>64</v>
      </c>
      <c r="G551" t="s">
        <v>7067</v>
      </c>
      <c r="H551" s="7" t="str">
        <f t="shared" si="8"/>
        <v>https://ieeexplore.ieee.org/abstract/document/8485330/</v>
      </c>
      <c r="J551" s="1"/>
    </row>
    <row r="552" spans="1:10" x14ac:dyDescent="0.2">
      <c r="A552">
        <v>15</v>
      </c>
      <c r="B552" t="s">
        <v>7068</v>
      </c>
      <c r="C552" t="s">
        <v>7069</v>
      </c>
      <c r="D552" s="8">
        <v>2019</v>
      </c>
      <c r="E552" t="s">
        <v>7070</v>
      </c>
      <c r="F552" t="s">
        <v>35</v>
      </c>
      <c r="G552" t="s">
        <v>7071</v>
      </c>
      <c r="H552" s="7" t="str">
        <f t="shared" si="8"/>
        <v>https://arxiv.org/abs/1904.03240</v>
      </c>
      <c r="J552" s="1"/>
    </row>
    <row r="553" spans="1:10" x14ac:dyDescent="0.2">
      <c r="A553">
        <v>15</v>
      </c>
      <c r="B553" t="s">
        <v>7072</v>
      </c>
      <c r="C553" t="s">
        <v>7073</v>
      </c>
      <c r="D553" s="8">
        <v>2019</v>
      </c>
      <c r="E553" t="s">
        <v>7074</v>
      </c>
      <c r="F553" t="s">
        <v>435</v>
      </c>
      <c r="G553" t="s">
        <v>7075</v>
      </c>
      <c r="H553" s="7" t="str">
        <f t="shared" si="8"/>
        <v>https://www.aaai.org/ojs/index.php/AAAI/article/view/3894</v>
      </c>
      <c r="J553" s="1"/>
    </row>
    <row r="554" spans="1:10" x14ac:dyDescent="0.2">
      <c r="A554">
        <v>15</v>
      </c>
      <c r="B554" t="s">
        <v>7076</v>
      </c>
      <c r="C554" t="s">
        <v>7077</v>
      </c>
      <c r="D554" s="8">
        <v>2015</v>
      </c>
      <c r="E554" t="s">
        <v>7078</v>
      </c>
      <c r="F554" t="s">
        <v>2062</v>
      </c>
      <c r="G554" t="s">
        <v>7079</v>
      </c>
      <c r="H554" s="7" t="str">
        <f t="shared" si="8"/>
        <v>https://www.spiedigitallibrary.org/conference-proceedings-of-spie/9287/92870G/A-comparative-evaluation-of-supervised-and-unsupervised-representation-learning-approaches/10.1117/12.2073849.short</v>
      </c>
      <c r="J554" s="1"/>
    </row>
    <row r="555" spans="1:10" x14ac:dyDescent="0.2">
      <c r="A555">
        <v>15</v>
      </c>
      <c r="B555" t="s">
        <v>7080</v>
      </c>
      <c r="C555" t="s">
        <v>7081</v>
      </c>
      <c r="D555" s="8">
        <v>2017</v>
      </c>
      <c r="E555" t="s">
        <v>7082</v>
      </c>
      <c r="F555" t="s">
        <v>1339</v>
      </c>
      <c r="G555" t="s">
        <v>7083</v>
      </c>
      <c r="H555" s="7" t="str">
        <f t="shared" si="8"/>
        <v>https://www.aclweb.org/anthology/W17-6935.pdf</v>
      </c>
      <c r="J555" s="1"/>
    </row>
    <row r="556" spans="1:10" x14ac:dyDescent="0.2">
      <c r="A556">
        <v>15</v>
      </c>
      <c r="B556" t="s">
        <v>7084</v>
      </c>
      <c r="C556" t="s">
        <v>7085</v>
      </c>
      <c r="D556" s="8">
        <v>2018</v>
      </c>
      <c r="E556" t="s">
        <v>7086</v>
      </c>
      <c r="F556" t="s">
        <v>15</v>
      </c>
      <c r="G556" t="s">
        <v>7087</v>
      </c>
      <c r="H556" s="7" t="str">
        <f t="shared" si="8"/>
        <v>https://link.springer.com/chapter/10.1007/978-3-319-77028-4_55</v>
      </c>
      <c r="J556" s="1"/>
    </row>
    <row r="557" spans="1:10" x14ac:dyDescent="0.2">
      <c r="A557">
        <v>15</v>
      </c>
      <c r="B557" t="s">
        <v>7088</v>
      </c>
      <c r="C557" t="s">
        <v>7089</v>
      </c>
      <c r="D557" s="8">
        <v>2017</v>
      </c>
      <c r="E557" t="s">
        <v>825</v>
      </c>
      <c r="F557" t="s">
        <v>64</v>
      </c>
      <c r="G557" t="s">
        <v>7090</v>
      </c>
      <c r="H557" s="7" t="str">
        <f t="shared" si="8"/>
        <v>https://ieeexplore.ieee.org/abstract/document/7936037/</v>
      </c>
      <c r="J557" s="1"/>
    </row>
    <row r="558" spans="1:10" x14ac:dyDescent="0.2">
      <c r="A558">
        <v>15</v>
      </c>
      <c r="B558" t="s">
        <v>7091</v>
      </c>
      <c r="C558" t="s">
        <v>7092</v>
      </c>
      <c r="D558" s="8">
        <v>2018</v>
      </c>
      <c r="E558" t="s">
        <v>7093</v>
      </c>
      <c r="F558" t="s">
        <v>1339</v>
      </c>
      <c r="G558" t="s">
        <v>7094</v>
      </c>
      <c r="H558" s="7" t="str">
        <f t="shared" si="8"/>
        <v>https://www.aclweb.org/anthology/N18-1068.pdf</v>
      </c>
      <c r="J558" s="1"/>
    </row>
    <row r="559" spans="1:10" x14ac:dyDescent="0.2">
      <c r="A559">
        <v>15</v>
      </c>
      <c r="B559" t="s">
        <v>7095</v>
      </c>
      <c r="C559" t="s">
        <v>7096</v>
      </c>
      <c r="D559" s="8">
        <v>2019</v>
      </c>
      <c r="E559" t="s">
        <v>7097</v>
      </c>
      <c r="F559" t="s">
        <v>96</v>
      </c>
      <c r="G559" t="s">
        <v>7098</v>
      </c>
      <c r="H559" s="7" t="str">
        <f t="shared" si="8"/>
        <v>https://dl.acm.org/doi/abs/10.1145/3292500.3330964</v>
      </c>
      <c r="J559" s="1"/>
    </row>
    <row r="560" spans="1:10" x14ac:dyDescent="0.2">
      <c r="A560">
        <v>15</v>
      </c>
      <c r="B560" t="s">
        <v>7099</v>
      </c>
      <c r="C560" t="s">
        <v>7100</v>
      </c>
      <c r="D560" s="8">
        <v>2018</v>
      </c>
      <c r="E560" t="s">
        <v>120</v>
      </c>
      <c r="F560" t="s">
        <v>50</v>
      </c>
      <c r="G560" t="s">
        <v>7101</v>
      </c>
      <c r="H560" s="7" t="str">
        <f t="shared" si="8"/>
        <v>http://papers.nips.cc/paper/7529-representation-learning-for-treatment-effect-estimation-from-observational-data</v>
      </c>
      <c r="J560" s="1"/>
    </row>
    <row r="561" spans="1:10" x14ac:dyDescent="0.2">
      <c r="A561">
        <v>15</v>
      </c>
      <c r="B561" t="s">
        <v>7102</v>
      </c>
      <c r="C561" t="s">
        <v>7103</v>
      </c>
      <c r="D561" s="8">
        <v>2019</v>
      </c>
      <c r="E561" t="s">
        <v>6591</v>
      </c>
      <c r="F561" t="s">
        <v>435</v>
      </c>
      <c r="G561" t="s">
        <v>7104</v>
      </c>
      <c r="H561" s="7" t="str">
        <f t="shared" si="8"/>
        <v>https://www.aaai.org/ojs/index.php/AAAI/article/view/4961</v>
      </c>
      <c r="J561" s="1"/>
    </row>
    <row r="562" spans="1:10" x14ac:dyDescent="0.2">
      <c r="A562">
        <v>15</v>
      </c>
      <c r="B562" t="s">
        <v>618</v>
      </c>
      <c r="C562" t="s">
        <v>619</v>
      </c>
      <c r="D562" s="8">
        <v>2019</v>
      </c>
      <c r="E562" t="s">
        <v>23</v>
      </c>
      <c r="F562" t="s">
        <v>10</v>
      </c>
      <c r="G562" t="s">
        <v>620</v>
      </c>
      <c r="H562" s="7" t="str">
        <f t="shared" si="8"/>
        <v>http://openaccess.thecvf.com/content_ICCVW_2019/html/HVU/Han_Video_Representation_Learning_by_Dense_Predictive_Coding_ICCVW_2019_paper.html</v>
      </c>
      <c r="J562" s="1"/>
    </row>
    <row r="563" spans="1:10" x14ac:dyDescent="0.2">
      <c r="A563">
        <v>15</v>
      </c>
      <c r="B563" t="s">
        <v>7105</v>
      </c>
      <c r="C563" t="s">
        <v>7106</v>
      </c>
      <c r="D563" s="8">
        <v>2016</v>
      </c>
      <c r="E563" t="s">
        <v>7107</v>
      </c>
      <c r="F563" t="s">
        <v>15</v>
      </c>
      <c r="G563" t="s">
        <v>7108</v>
      </c>
      <c r="H563" s="7" t="str">
        <f t="shared" si="8"/>
        <v>https://link.springer.com/chapter/10.1007/978-3-319-46681-1_41</v>
      </c>
      <c r="J563" s="1"/>
    </row>
    <row r="564" spans="1:10" x14ac:dyDescent="0.2">
      <c r="A564">
        <v>15</v>
      </c>
      <c r="B564" t="s">
        <v>7109</v>
      </c>
      <c r="C564" t="s">
        <v>7110</v>
      </c>
      <c r="D564" s="8">
        <v>2016</v>
      </c>
      <c r="E564" t="s">
        <v>7111</v>
      </c>
      <c r="F564" t="s">
        <v>35</v>
      </c>
      <c r="G564" t="s">
        <v>7112</v>
      </c>
      <c r="H564" s="7" t="str">
        <f t="shared" si="8"/>
        <v>https://arxiv.org/abs/1610.00479</v>
      </c>
      <c r="J564" s="1"/>
    </row>
    <row r="565" spans="1:10" x14ac:dyDescent="0.2">
      <c r="A565">
        <v>15</v>
      </c>
      <c r="B565" t="s">
        <v>7113</v>
      </c>
      <c r="C565" t="s">
        <v>7114</v>
      </c>
      <c r="D565" s="8">
        <v>2016</v>
      </c>
      <c r="E565" t="s">
        <v>7115</v>
      </c>
      <c r="F565" t="s">
        <v>15</v>
      </c>
      <c r="G565" t="s">
        <v>7116</v>
      </c>
      <c r="H565" s="7" t="str">
        <f t="shared" si="8"/>
        <v>https://link.springer.com/chapter/10.1007/978-3-319-48051-0_17</v>
      </c>
      <c r="J565" s="1"/>
    </row>
    <row r="566" spans="1:10" x14ac:dyDescent="0.2">
      <c r="A566">
        <v>15</v>
      </c>
      <c r="B566" t="s">
        <v>7117</v>
      </c>
      <c r="C566" t="s">
        <v>7118</v>
      </c>
      <c r="D566" s="8">
        <v>2017</v>
      </c>
      <c r="E566" t="s">
        <v>7119</v>
      </c>
      <c r="F566" t="s">
        <v>15</v>
      </c>
      <c r="G566" t="s">
        <v>7120</v>
      </c>
      <c r="H566" s="7" t="str">
        <f t="shared" si="8"/>
        <v>https://link.springer.com/chapter/10.1007/978-3-319-59758-4_17</v>
      </c>
      <c r="J566" s="1"/>
    </row>
    <row r="567" spans="1:10" x14ac:dyDescent="0.2">
      <c r="A567">
        <v>15</v>
      </c>
      <c r="B567" t="s">
        <v>6821</v>
      </c>
      <c r="C567" t="s">
        <v>7121</v>
      </c>
      <c r="D567" s="8">
        <v>2017</v>
      </c>
      <c r="E567" t="s">
        <v>6734</v>
      </c>
      <c r="F567" t="s">
        <v>64</v>
      </c>
      <c r="G567" t="s">
        <v>7122</v>
      </c>
      <c r="H567" s="7" t="str">
        <f t="shared" si="8"/>
        <v>https://ieeexplore.ieee.org/abstract/document/7952565/</v>
      </c>
      <c r="J567" s="1"/>
    </row>
    <row r="568" spans="1:10" x14ac:dyDescent="0.2">
      <c r="A568">
        <v>14</v>
      </c>
      <c r="B568" t="s">
        <v>7123</v>
      </c>
      <c r="C568" t="s">
        <v>7124</v>
      </c>
      <c r="D568" s="8">
        <v>2015</v>
      </c>
      <c r="E568" t="s">
        <v>7125</v>
      </c>
      <c r="F568" t="s">
        <v>35</v>
      </c>
      <c r="G568" t="s">
        <v>7126</v>
      </c>
      <c r="H568" s="7" t="str">
        <f t="shared" si="8"/>
        <v>https://arxiv.org/abs/1511.06238</v>
      </c>
      <c r="J568" s="1"/>
    </row>
    <row r="569" spans="1:10" x14ac:dyDescent="0.2">
      <c r="A569">
        <v>14</v>
      </c>
      <c r="B569" t="s">
        <v>7127</v>
      </c>
      <c r="C569" t="s">
        <v>7128</v>
      </c>
      <c r="D569" s="8">
        <v>2017</v>
      </c>
      <c r="E569" t="s">
        <v>5545</v>
      </c>
      <c r="F569" t="s">
        <v>7129</v>
      </c>
      <c r="G569" t="s">
        <v>7130</v>
      </c>
      <c r="H569" s="7" t="str">
        <f t="shared" si="8"/>
        <v>http://pure.tudelft.nl/ws/files/33975932/0391.pdf</v>
      </c>
      <c r="J569" s="1"/>
    </row>
    <row r="570" spans="1:10" x14ac:dyDescent="0.2">
      <c r="A570">
        <v>14</v>
      </c>
      <c r="B570" t="s">
        <v>7131</v>
      </c>
      <c r="C570" t="s">
        <v>7132</v>
      </c>
      <c r="D570" s="8">
        <v>2017</v>
      </c>
      <c r="E570" t="s">
        <v>7133</v>
      </c>
      <c r="F570" t="s">
        <v>208</v>
      </c>
      <c r="G570" t="s">
        <v>7134</v>
      </c>
      <c r="H570" s="7" t="str">
        <f t="shared" si="8"/>
        <v>https://www.sciencedirect.com/science/article/pii/S0933365717301045</v>
      </c>
      <c r="J570" s="1"/>
    </row>
    <row r="571" spans="1:10" x14ac:dyDescent="0.2">
      <c r="A571">
        <v>14</v>
      </c>
      <c r="B571" t="s">
        <v>6892</v>
      </c>
      <c r="C571" t="s">
        <v>7135</v>
      </c>
      <c r="D571" s="8">
        <v>2015</v>
      </c>
      <c r="E571" t="s">
        <v>546</v>
      </c>
      <c r="F571" t="s">
        <v>15</v>
      </c>
      <c r="G571" t="s">
        <v>7136</v>
      </c>
      <c r="H571" s="7" t="str">
        <f t="shared" si="8"/>
        <v>https://link.springer.com/chapter/10.1007/978-3-319-26532-2_46</v>
      </c>
      <c r="J571" s="1"/>
    </row>
    <row r="572" spans="1:10" x14ac:dyDescent="0.2">
      <c r="A572">
        <v>14</v>
      </c>
      <c r="B572" t="s">
        <v>7137</v>
      </c>
      <c r="C572" t="s">
        <v>7138</v>
      </c>
      <c r="D572" s="8">
        <v>2018</v>
      </c>
      <c r="E572" t="s">
        <v>5726</v>
      </c>
      <c r="F572" t="s">
        <v>435</v>
      </c>
      <c r="G572" t="s">
        <v>7139</v>
      </c>
      <c r="H572" s="7" t="str">
        <f t="shared" si="8"/>
        <v>https://www.aaai.org/ocs/index.php/AAAI/AAAI18/paper/viewPaper/16577</v>
      </c>
      <c r="J572" s="1"/>
    </row>
    <row r="573" spans="1:10" x14ac:dyDescent="0.2">
      <c r="A573">
        <v>14</v>
      </c>
      <c r="B573" t="s">
        <v>7140</v>
      </c>
      <c r="C573" t="s">
        <v>7141</v>
      </c>
      <c r="D573" s="8">
        <v>2019</v>
      </c>
      <c r="E573" t="s">
        <v>34</v>
      </c>
      <c r="F573" t="s">
        <v>35</v>
      </c>
      <c r="G573" t="s">
        <v>7142</v>
      </c>
      <c r="H573" s="7" t="str">
        <f t="shared" si="8"/>
        <v>https://arxiv.org/abs/1907.13625</v>
      </c>
      <c r="J573" s="1"/>
    </row>
    <row r="574" spans="1:10" x14ac:dyDescent="0.2">
      <c r="A574">
        <v>14</v>
      </c>
      <c r="B574" t="s">
        <v>5772</v>
      </c>
      <c r="C574" t="s">
        <v>7143</v>
      </c>
      <c r="D574" s="8">
        <v>2017</v>
      </c>
      <c r="E574" t="s">
        <v>7144</v>
      </c>
      <c r="F574" t="s">
        <v>15</v>
      </c>
      <c r="G574" t="s">
        <v>7145</v>
      </c>
      <c r="H574" s="7" t="str">
        <f t="shared" si="8"/>
        <v>https://link.springer.com/article/10.1007/s13735-016-0117-4</v>
      </c>
      <c r="J574" s="1"/>
    </row>
    <row r="575" spans="1:10" x14ac:dyDescent="0.2">
      <c r="A575">
        <v>14</v>
      </c>
      <c r="B575" t="s">
        <v>7146</v>
      </c>
      <c r="C575" t="s">
        <v>7147</v>
      </c>
      <c r="D575" s="8">
        <v>2018</v>
      </c>
      <c r="E575" t="s">
        <v>7148</v>
      </c>
      <c r="F575" t="s">
        <v>15</v>
      </c>
      <c r="G575" t="s">
        <v>7149</v>
      </c>
      <c r="H575" s="7" t="str">
        <f t="shared" si="8"/>
        <v>https://link.springer.com/article/10.1007/s11063-017-9603-9</v>
      </c>
      <c r="J575" s="1"/>
    </row>
    <row r="576" spans="1:10" x14ac:dyDescent="0.2">
      <c r="A576">
        <v>14</v>
      </c>
      <c r="B576" t="s">
        <v>7150</v>
      </c>
      <c r="C576" t="s">
        <v>7151</v>
      </c>
      <c r="D576" s="8">
        <v>2015</v>
      </c>
      <c r="E576" t="s">
        <v>7152</v>
      </c>
      <c r="F576" t="s">
        <v>64</v>
      </c>
      <c r="G576" t="s">
        <v>7153</v>
      </c>
      <c r="H576" s="7" t="str">
        <f t="shared" si="8"/>
        <v>https://ieeexplore.ieee.org/abstract/document/7362754/</v>
      </c>
      <c r="J576" s="1"/>
    </row>
    <row r="577" spans="1:10" x14ac:dyDescent="0.2">
      <c r="A577">
        <v>14</v>
      </c>
      <c r="B577" t="s">
        <v>7154</v>
      </c>
      <c r="C577" t="s">
        <v>7155</v>
      </c>
      <c r="D577" s="8">
        <v>2015</v>
      </c>
      <c r="E577" t="s">
        <v>7156</v>
      </c>
      <c r="F577" t="s">
        <v>2062</v>
      </c>
      <c r="G577" t="s">
        <v>7157</v>
      </c>
      <c r="H577" s="7" t="str">
        <f t="shared" si="8"/>
        <v>https://www.spiedigitallibrary.org/conference-proceedings-of-spie/9681/968103/A-method-for-medulloblastoma-tumor-differentiation-based-on-convolutional-neural/10.1117/12.2208825.short</v>
      </c>
      <c r="J577" s="1"/>
    </row>
    <row r="578" spans="1:10" x14ac:dyDescent="0.2">
      <c r="A578">
        <v>14</v>
      </c>
      <c r="B578" t="s">
        <v>7158</v>
      </c>
      <c r="C578" t="s">
        <v>7159</v>
      </c>
      <c r="D578" s="8">
        <v>2017</v>
      </c>
      <c r="E578" t="s">
        <v>725</v>
      </c>
      <c r="F578" t="s">
        <v>208</v>
      </c>
      <c r="G578" t="s">
        <v>7160</v>
      </c>
      <c r="H578" s="7" t="str">
        <f t="shared" si="8"/>
        <v>https://www.sciencedirect.com/science/article/pii/S0031320317302510</v>
      </c>
      <c r="J578" s="1"/>
    </row>
    <row r="579" spans="1:10" x14ac:dyDescent="0.2">
      <c r="A579">
        <v>14</v>
      </c>
      <c r="B579" t="s">
        <v>7161</v>
      </c>
      <c r="C579" t="s">
        <v>7162</v>
      </c>
      <c r="D579" s="8">
        <v>2016</v>
      </c>
      <c r="E579" t="s">
        <v>7163</v>
      </c>
      <c r="F579" t="s">
        <v>1339</v>
      </c>
      <c r="G579" t="s">
        <v>7164</v>
      </c>
      <c r="H579" s="7" t="str">
        <f t="shared" si="8"/>
        <v>https://www.aclweb.org/anthology/W16-1616.pdf</v>
      </c>
      <c r="J579" s="1"/>
    </row>
    <row r="580" spans="1:10" x14ac:dyDescent="0.2">
      <c r="A580">
        <v>13</v>
      </c>
      <c r="B580" t="s">
        <v>7165</v>
      </c>
      <c r="C580" t="s">
        <v>7166</v>
      </c>
      <c r="D580" s="8">
        <v>2015</v>
      </c>
      <c r="E580" t="s">
        <v>1356</v>
      </c>
      <c r="F580" t="s">
        <v>15</v>
      </c>
      <c r="G580" t="s">
        <v>7167</v>
      </c>
      <c r="H580" s="7" t="str">
        <f t="shared" si="8"/>
        <v>https://link.springer.com/chapter/10.1007/978-3-319-14803-8_27</v>
      </c>
      <c r="J580" s="1"/>
    </row>
    <row r="581" spans="1:10" x14ac:dyDescent="0.2">
      <c r="A581">
        <v>13</v>
      </c>
      <c r="B581" t="s">
        <v>7168</v>
      </c>
      <c r="C581" t="s">
        <v>7169</v>
      </c>
      <c r="D581" s="8">
        <v>2015</v>
      </c>
      <c r="E581" t="s">
        <v>7170</v>
      </c>
      <c r="F581" t="s">
        <v>35</v>
      </c>
      <c r="G581" t="s">
        <v>7171</v>
      </c>
      <c r="H581" s="7" t="str">
        <f t="shared" si="8"/>
        <v>https://arxiv.org/abs/1508.03854</v>
      </c>
      <c r="J581" s="1"/>
    </row>
    <row r="582" spans="1:10" x14ac:dyDescent="0.2">
      <c r="A582">
        <v>13</v>
      </c>
      <c r="B582" t="s">
        <v>7172</v>
      </c>
      <c r="C582" t="s">
        <v>7173</v>
      </c>
      <c r="D582" s="8">
        <v>2018</v>
      </c>
      <c r="E582" t="s">
        <v>1302</v>
      </c>
      <c r="F582" t="s">
        <v>208</v>
      </c>
      <c r="G582" t="s">
        <v>7174</v>
      </c>
      <c r="H582" s="7" t="str">
        <f t="shared" ref="H582:H645" si="9">HYPERLINK(G582)</f>
        <v>https://www.sciencedirect.com/science/article/pii/S0893608018301801</v>
      </c>
      <c r="J582" s="1"/>
    </row>
    <row r="583" spans="1:10" x14ac:dyDescent="0.2">
      <c r="A583">
        <v>13</v>
      </c>
      <c r="B583" t="s">
        <v>7175</v>
      </c>
      <c r="C583" t="s">
        <v>7176</v>
      </c>
      <c r="D583" s="8">
        <v>2017</v>
      </c>
      <c r="E583" t="s">
        <v>34</v>
      </c>
      <c r="F583" t="s">
        <v>35</v>
      </c>
      <c r="G583" t="s">
        <v>7177</v>
      </c>
      <c r="H583" s="7" t="str">
        <f t="shared" si="9"/>
        <v>https://arxiv.org/abs/1709.05185</v>
      </c>
      <c r="J583" s="1"/>
    </row>
    <row r="584" spans="1:10" x14ac:dyDescent="0.2">
      <c r="A584">
        <v>13</v>
      </c>
      <c r="B584" t="s">
        <v>7178</v>
      </c>
      <c r="C584" t="s">
        <v>7179</v>
      </c>
      <c r="D584" s="8">
        <v>2020</v>
      </c>
      <c r="E584" t="s">
        <v>800</v>
      </c>
      <c r="F584" t="s">
        <v>15</v>
      </c>
      <c r="G584" t="s">
        <v>7180</v>
      </c>
      <c r="H584" s="7" t="str">
        <f t="shared" si="9"/>
        <v>https://link.springer.com/article/10.1007/s00521-019-04076-1</v>
      </c>
      <c r="J584" s="1"/>
    </row>
    <row r="585" spans="1:10" x14ac:dyDescent="0.2">
      <c r="A585">
        <v>13</v>
      </c>
      <c r="B585" t="s">
        <v>7181</v>
      </c>
      <c r="C585" t="s">
        <v>7182</v>
      </c>
      <c r="D585" s="8">
        <v>2016</v>
      </c>
      <c r="E585" t="s">
        <v>7183</v>
      </c>
      <c r="F585" t="s">
        <v>64</v>
      </c>
      <c r="G585" t="s">
        <v>7184</v>
      </c>
      <c r="H585" s="7" t="str">
        <f t="shared" si="9"/>
        <v>https://ieeexplore.ieee.org/abstract/document/7752617/</v>
      </c>
      <c r="J585" s="1"/>
    </row>
    <row r="586" spans="1:10" x14ac:dyDescent="0.2">
      <c r="A586">
        <v>13</v>
      </c>
      <c r="B586" t="s">
        <v>7185</v>
      </c>
      <c r="C586" t="s">
        <v>7186</v>
      </c>
      <c r="D586" s="8">
        <v>2016</v>
      </c>
      <c r="E586" t="s">
        <v>6275</v>
      </c>
      <c r="F586" t="s">
        <v>15</v>
      </c>
      <c r="G586" t="s">
        <v>7187</v>
      </c>
      <c r="H586" s="7" t="str">
        <f t="shared" si="9"/>
        <v>https://link.springer.com/chapter/10.1007/978-3-319-54526-4_13</v>
      </c>
      <c r="J586" s="1"/>
    </row>
    <row r="587" spans="1:10" x14ac:dyDescent="0.2">
      <c r="A587">
        <v>13</v>
      </c>
      <c r="B587" t="s">
        <v>7188</v>
      </c>
      <c r="C587" t="s">
        <v>7189</v>
      </c>
      <c r="D587" s="8">
        <v>2018</v>
      </c>
      <c r="E587" t="s">
        <v>34</v>
      </c>
      <c r="F587" t="s">
        <v>35</v>
      </c>
      <c r="G587" t="s">
        <v>7190</v>
      </c>
      <c r="H587" s="7" t="str">
        <f t="shared" si="9"/>
        <v>https://arxiv.org/abs/1804.11297</v>
      </c>
      <c r="J587" s="1"/>
    </row>
    <row r="588" spans="1:10" x14ac:dyDescent="0.2">
      <c r="A588">
        <v>13</v>
      </c>
      <c r="B588" t="s">
        <v>7191</v>
      </c>
      <c r="C588" t="s">
        <v>7192</v>
      </c>
      <c r="D588" s="8">
        <v>2017</v>
      </c>
      <c r="E588" t="s">
        <v>7193</v>
      </c>
      <c r="F588" t="s">
        <v>35</v>
      </c>
      <c r="G588" t="s">
        <v>7194</v>
      </c>
      <c r="H588" s="7" t="str">
        <f t="shared" si="9"/>
        <v>https://arxiv.org/abs/1708.04014</v>
      </c>
      <c r="J588" s="1"/>
    </row>
    <row r="589" spans="1:10" x14ac:dyDescent="0.2">
      <c r="A589">
        <v>13</v>
      </c>
      <c r="B589" t="s">
        <v>7195</v>
      </c>
      <c r="C589" t="s">
        <v>7196</v>
      </c>
      <c r="D589" s="8">
        <v>2018</v>
      </c>
      <c r="E589" t="s">
        <v>5990</v>
      </c>
      <c r="F589" t="s">
        <v>5851</v>
      </c>
      <c r="G589" t="s">
        <v>7197</v>
      </c>
      <c r="H589" s="7" t="str">
        <f t="shared" si="9"/>
        <v>https://www.isca-speech.org/archive/Interspeech_2018/pdfs/1832.pdf</v>
      </c>
      <c r="J589" s="1"/>
    </row>
    <row r="590" spans="1:10" x14ac:dyDescent="0.2">
      <c r="A590">
        <v>13</v>
      </c>
      <c r="B590" t="s">
        <v>7198</v>
      </c>
      <c r="C590" t="s">
        <v>7199</v>
      </c>
      <c r="D590" s="8">
        <v>2017</v>
      </c>
      <c r="E590" t="s">
        <v>7200</v>
      </c>
      <c r="F590" t="s">
        <v>15</v>
      </c>
      <c r="G590" t="s">
        <v>7201</v>
      </c>
      <c r="H590" s="7" t="str">
        <f t="shared" si="9"/>
        <v>https://link.springer.com/chapter/10.1007/978-3-319-69146-6_7</v>
      </c>
      <c r="J590" s="1"/>
    </row>
    <row r="591" spans="1:10" x14ac:dyDescent="0.2">
      <c r="A591">
        <v>13</v>
      </c>
      <c r="B591" t="s">
        <v>7202</v>
      </c>
      <c r="C591" t="s">
        <v>7203</v>
      </c>
      <c r="D591" s="8">
        <v>2019</v>
      </c>
      <c r="E591" t="s">
        <v>34</v>
      </c>
      <c r="F591" t="s">
        <v>35</v>
      </c>
      <c r="G591" t="s">
        <v>7204</v>
      </c>
      <c r="H591" s="7" t="str">
        <f t="shared" si="9"/>
        <v>https://arxiv.org/abs/1906.02736</v>
      </c>
      <c r="J591" s="1"/>
    </row>
    <row r="592" spans="1:10" x14ac:dyDescent="0.2">
      <c r="A592">
        <v>13</v>
      </c>
      <c r="B592" t="s">
        <v>7205</v>
      </c>
      <c r="C592" t="s">
        <v>7206</v>
      </c>
      <c r="D592" s="8">
        <v>2017</v>
      </c>
      <c r="E592" t="s">
        <v>7207</v>
      </c>
      <c r="F592" t="s">
        <v>208</v>
      </c>
      <c r="G592" t="s">
        <v>7208</v>
      </c>
      <c r="H592" s="7" t="str">
        <f t="shared" si="9"/>
        <v>https://www.sciencedirect.com/science/article/pii/S1047320317300251</v>
      </c>
      <c r="J592" s="1"/>
    </row>
    <row r="593" spans="1:10" x14ac:dyDescent="0.2">
      <c r="A593">
        <v>13</v>
      </c>
      <c r="B593" t="s">
        <v>7209</v>
      </c>
      <c r="C593" t="s">
        <v>7210</v>
      </c>
      <c r="D593" s="8">
        <v>2019</v>
      </c>
      <c r="E593" t="s">
        <v>7211</v>
      </c>
      <c r="F593" t="s">
        <v>64</v>
      </c>
      <c r="G593" t="s">
        <v>7212</v>
      </c>
      <c r="H593" s="7" t="str">
        <f t="shared" si="9"/>
        <v>https://ieeexplore.ieee.org/abstract/document/8731382/</v>
      </c>
      <c r="J593" s="1"/>
    </row>
    <row r="594" spans="1:10" x14ac:dyDescent="0.2">
      <c r="A594">
        <v>13</v>
      </c>
      <c r="B594" t="s">
        <v>7213</v>
      </c>
      <c r="C594" t="s">
        <v>7214</v>
      </c>
      <c r="D594" s="8">
        <v>2018</v>
      </c>
      <c r="E594" t="s">
        <v>2417</v>
      </c>
      <c r="F594" t="s">
        <v>208</v>
      </c>
      <c r="G594" t="s">
        <v>7215</v>
      </c>
      <c r="H594" s="7" t="str">
        <f t="shared" si="9"/>
        <v>https://www.sciencedirect.com/science/article/pii/S0167865517303501</v>
      </c>
      <c r="J594" s="1"/>
    </row>
    <row r="595" spans="1:10" x14ac:dyDescent="0.2">
      <c r="A595">
        <v>13</v>
      </c>
      <c r="B595" t="s">
        <v>7216</v>
      </c>
      <c r="C595" t="s">
        <v>7217</v>
      </c>
      <c r="D595" s="8">
        <v>2019</v>
      </c>
      <c r="E595" t="s">
        <v>7218</v>
      </c>
      <c r="F595" t="s">
        <v>5256</v>
      </c>
      <c r="G595" t="s">
        <v>7219</v>
      </c>
      <c r="H595" s="7" t="str">
        <f t="shared" si="9"/>
        <v>https://www.nature.com/articles/s41592-019-0598-1?sfns=mo</v>
      </c>
      <c r="J595" s="1"/>
    </row>
    <row r="596" spans="1:10" x14ac:dyDescent="0.2">
      <c r="A596">
        <v>13</v>
      </c>
      <c r="B596" t="s">
        <v>7220</v>
      </c>
      <c r="C596" t="s">
        <v>7221</v>
      </c>
      <c r="D596" s="8">
        <v>2014</v>
      </c>
      <c r="E596" t="s">
        <v>7222</v>
      </c>
      <c r="F596" t="s">
        <v>64</v>
      </c>
      <c r="G596" t="s">
        <v>7223</v>
      </c>
      <c r="H596" s="7" t="str">
        <f t="shared" si="9"/>
        <v>https://ieeexplore.ieee.org/abstract/document/8077532/</v>
      </c>
      <c r="J596" s="1"/>
    </row>
    <row r="597" spans="1:10" x14ac:dyDescent="0.2">
      <c r="A597">
        <v>13</v>
      </c>
      <c r="B597" t="s">
        <v>7224</v>
      </c>
      <c r="C597" t="s">
        <v>7225</v>
      </c>
      <c r="D597" s="8">
        <v>2016</v>
      </c>
      <c r="E597" t="s">
        <v>7226</v>
      </c>
      <c r="F597" t="s">
        <v>15</v>
      </c>
      <c r="G597" t="s">
        <v>7227</v>
      </c>
      <c r="H597" s="7" t="str">
        <f t="shared" si="9"/>
        <v>https://link.springer.com/chapter/10.1007/978-3-319-28397-5_4</v>
      </c>
      <c r="J597" s="1"/>
    </row>
    <row r="598" spans="1:10" x14ac:dyDescent="0.2">
      <c r="A598">
        <v>13</v>
      </c>
      <c r="B598" t="s">
        <v>7228</v>
      </c>
      <c r="C598" t="s">
        <v>7229</v>
      </c>
      <c r="D598" s="8">
        <v>2017</v>
      </c>
      <c r="E598" t="s">
        <v>7230</v>
      </c>
      <c r="F598" t="s">
        <v>15</v>
      </c>
      <c r="G598" t="s">
        <v>7231</v>
      </c>
      <c r="H598" s="7" t="str">
        <f t="shared" si="9"/>
        <v>https://link.springer.com/chapter/10.1007/978-3-319-55696-3_6</v>
      </c>
      <c r="J598" s="1"/>
    </row>
    <row r="599" spans="1:10" x14ac:dyDescent="0.2">
      <c r="A599">
        <v>13</v>
      </c>
      <c r="B599" t="s">
        <v>7232</v>
      </c>
      <c r="C599" t="s">
        <v>7233</v>
      </c>
      <c r="D599" s="8">
        <v>2015</v>
      </c>
      <c r="E599" t="s">
        <v>6191</v>
      </c>
      <c r="F599" t="s">
        <v>435</v>
      </c>
      <c r="G599" t="s">
        <v>7234</v>
      </c>
      <c r="H599" s="7" t="str">
        <f t="shared" si="9"/>
        <v>https://www.aaai.org/ocs/index.php/AAAI/AAAI15/paper/viewPaper/9665</v>
      </c>
      <c r="J599" s="1"/>
    </row>
    <row r="600" spans="1:10" x14ac:dyDescent="0.2">
      <c r="A600">
        <v>13</v>
      </c>
      <c r="B600" t="s">
        <v>7235</v>
      </c>
      <c r="C600" t="s">
        <v>7236</v>
      </c>
      <c r="D600" s="8">
        <v>2015</v>
      </c>
      <c r="E600" t="s">
        <v>6416</v>
      </c>
      <c r="F600" t="s">
        <v>64</v>
      </c>
      <c r="G600" t="s">
        <v>7237</v>
      </c>
      <c r="H600" s="7" t="str">
        <f t="shared" si="9"/>
        <v>https://ieeexplore.ieee.org/abstract/document/7424303/</v>
      </c>
      <c r="J600" s="1"/>
    </row>
    <row r="601" spans="1:10" x14ac:dyDescent="0.2">
      <c r="A601">
        <v>13</v>
      </c>
      <c r="B601" t="s">
        <v>7238</v>
      </c>
      <c r="C601" t="s">
        <v>7239</v>
      </c>
      <c r="D601" s="8">
        <v>2015</v>
      </c>
      <c r="E601" t="s">
        <v>7240</v>
      </c>
      <c r="F601" t="s">
        <v>1339</v>
      </c>
      <c r="G601" t="s">
        <v>7241</v>
      </c>
      <c r="H601" s="7" t="str">
        <f t="shared" si="9"/>
        <v>https://www.aclweb.org/anthology/D15-1289.pdf</v>
      </c>
      <c r="J601" s="1"/>
    </row>
    <row r="602" spans="1:10" x14ac:dyDescent="0.2">
      <c r="A602">
        <v>13</v>
      </c>
      <c r="B602" t="s">
        <v>7242</v>
      </c>
      <c r="C602" t="s">
        <v>7243</v>
      </c>
      <c r="D602" s="8">
        <v>2019</v>
      </c>
      <c r="E602" t="s">
        <v>7244</v>
      </c>
      <c r="F602" t="s">
        <v>96</v>
      </c>
      <c r="G602" t="s">
        <v>7245</v>
      </c>
      <c r="H602" s="7" t="str">
        <f t="shared" si="9"/>
        <v>https://dl.acm.org/doi/abs/10.1145/3308558.3313660</v>
      </c>
      <c r="J602" s="1"/>
    </row>
    <row r="603" spans="1:10" x14ac:dyDescent="0.2">
      <c r="A603">
        <v>12</v>
      </c>
      <c r="B603" t="s">
        <v>7246</v>
      </c>
      <c r="C603" t="s">
        <v>7247</v>
      </c>
      <c r="D603" s="8">
        <v>2018</v>
      </c>
      <c r="E603" t="s">
        <v>7248</v>
      </c>
      <c r="F603" t="s">
        <v>208</v>
      </c>
      <c r="G603" t="s">
        <v>7249</v>
      </c>
      <c r="H603" s="7" t="str">
        <f t="shared" si="9"/>
        <v>https://www.sciencedirect.com/science/article/pii/S0167739X17310117</v>
      </c>
      <c r="J603" s="1"/>
    </row>
    <row r="604" spans="1:10" x14ac:dyDescent="0.2">
      <c r="A604">
        <v>12</v>
      </c>
      <c r="B604" t="s">
        <v>7250</v>
      </c>
      <c r="C604" t="s">
        <v>7251</v>
      </c>
      <c r="D604" s="8">
        <v>2018</v>
      </c>
      <c r="E604" t="s">
        <v>537</v>
      </c>
      <c r="F604" t="s">
        <v>64</v>
      </c>
      <c r="G604" t="s">
        <v>7252</v>
      </c>
      <c r="H604" s="7" t="str">
        <f t="shared" si="9"/>
        <v>https://ieeexplore.ieee.org/abstract/document/8437679/</v>
      </c>
      <c r="J604" s="1"/>
    </row>
    <row r="605" spans="1:10" x14ac:dyDescent="0.2">
      <c r="A605">
        <v>12</v>
      </c>
      <c r="B605" t="s">
        <v>7253</v>
      </c>
      <c r="C605" t="s">
        <v>7254</v>
      </c>
      <c r="D605" s="8">
        <v>2017</v>
      </c>
      <c r="E605" t="s">
        <v>7255</v>
      </c>
      <c r="F605" t="s">
        <v>35</v>
      </c>
      <c r="G605" t="s">
        <v>7256</v>
      </c>
      <c r="H605" s="7" t="str">
        <f t="shared" si="9"/>
        <v>https://arxiv.org/abs/1708.02561</v>
      </c>
      <c r="J605" s="1"/>
    </row>
    <row r="606" spans="1:10" x14ac:dyDescent="0.2">
      <c r="A606">
        <v>12</v>
      </c>
      <c r="B606" t="s">
        <v>7257</v>
      </c>
      <c r="C606" t="s">
        <v>7258</v>
      </c>
      <c r="D606" s="8">
        <v>2018</v>
      </c>
      <c r="E606" t="s">
        <v>34</v>
      </c>
      <c r="F606" t="s">
        <v>35</v>
      </c>
      <c r="G606" t="s">
        <v>7259</v>
      </c>
      <c r="H606" s="7" t="str">
        <f t="shared" si="9"/>
        <v>https://arxiv.org/abs/1811.10776</v>
      </c>
      <c r="J606" s="1"/>
    </row>
    <row r="607" spans="1:10" x14ac:dyDescent="0.2">
      <c r="A607">
        <v>12</v>
      </c>
      <c r="B607" t="s">
        <v>7260</v>
      </c>
      <c r="C607" t="s">
        <v>7261</v>
      </c>
      <c r="D607" s="8">
        <v>2018</v>
      </c>
      <c r="E607" t="s">
        <v>7262</v>
      </c>
      <c r="F607" t="s">
        <v>7263</v>
      </c>
      <c r="G607" t="s">
        <v>7264</v>
      </c>
      <c r="H607" s="7" t="str">
        <f t="shared" si="9"/>
        <v>http://eprints.bbk.ac.uk/22481/</v>
      </c>
      <c r="J607" s="1"/>
    </row>
    <row r="608" spans="1:10" x14ac:dyDescent="0.2">
      <c r="A608">
        <v>12</v>
      </c>
      <c r="B608" t="s">
        <v>7265</v>
      </c>
      <c r="C608" t="s">
        <v>7266</v>
      </c>
      <c r="D608" s="8">
        <v>2019</v>
      </c>
      <c r="E608" t="s">
        <v>2794</v>
      </c>
      <c r="F608" t="s">
        <v>2795</v>
      </c>
      <c r="G608" t="s">
        <v>7267</v>
      </c>
      <c r="H608" s="7" t="str">
        <f t="shared" si="9"/>
        <v>https://academic.oup.com/bioinformatics/article-abstract/35/9/1527/5126231</v>
      </c>
      <c r="J608" s="1"/>
    </row>
    <row r="609" spans="1:10" x14ac:dyDescent="0.2">
      <c r="A609">
        <v>12</v>
      </c>
      <c r="B609" t="s">
        <v>7268</v>
      </c>
      <c r="C609" t="s">
        <v>7269</v>
      </c>
      <c r="D609" s="8">
        <v>2019</v>
      </c>
      <c r="E609" t="s">
        <v>6591</v>
      </c>
      <c r="F609" t="s">
        <v>1913</v>
      </c>
      <c r="G609" t="s">
        <v>7270</v>
      </c>
      <c r="H609" s="7" t="str">
        <f t="shared" si="9"/>
        <v>https://wvvw.aaai.org/ojs/index.php/AAAI/article/view/3777</v>
      </c>
      <c r="J609" s="1"/>
    </row>
    <row r="610" spans="1:10" x14ac:dyDescent="0.2">
      <c r="A610">
        <v>12</v>
      </c>
      <c r="B610" t="s">
        <v>7271</v>
      </c>
      <c r="C610" t="s">
        <v>7272</v>
      </c>
      <c r="D610" s="8">
        <v>2017</v>
      </c>
      <c r="E610" t="s">
        <v>7273</v>
      </c>
      <c r="F610" t="s">
        <v>208</v>
      </c>
      <c r="G610" t="s">
        <v>7274</v>
      </c>
      <c r="H610" s="7" t="str">
        <f t="shared" si="9"/>
        <v>https://www.sciencedirect.com/science/article/pii/S1077314217301327</v>
      </c>
      <c r="J610" s="1"/>
    </row>
    <row r="611" spans="1:10" x14ac:dyDescent="0.2">
      <c r="A611">
        <v>12</v>
      </c>
      <c r="B611" t="s">
        <v>7275</v>
      </c>
      <c r="C611" t="s">
        <v>7276</v>
      </c>
      <c r="D611" s="8">
        <v>2014</v>
      </c>
      <c r="E611" t="s">
        <v>7277</v>
      </c>
      <c r="F611" t="s">
        <v>15</v>
      </c>
      <c r="G611" t="s">
        <v>7278</v>
      </c>
      <c r="H611" s="7" t="str">
        <f t="shared" si="9"/>
        <v>https://link.springer.com/chapter/10.1007/978-3-319-11656-3_5</v>
      </c>
      <c r="J611" s="1"/>
    </row>
    <row r="612" spans="1:10" x14ac:dyDescent="0.2">
      <c r="A612">
        <v>12</v>
      </c>
      <c r="B612" t="s">
        <v>7279</v>
      </c>
      <c r="C612" t="s">
        <v>7280</v>
      </c>
      <c r="D612" s="8">
        <v>2015</v>
      </c>
      <c r="E612" t="s">
        <v>7281</v>
      </c>
      <c r="F612" t="s">
        <v>15</v>
      </c>
      <c r="G612" t="s">
        <v>7282</v>
      </c>
      <c r="H612" s="7" t="str">
        <f t="shared" si="9"/>
        <v>https://link.springer.com/chapter/10.1007/978-3-319-25816-4_32</v>
      </c>
      <c r="J612" s="1"/>
    </row>
    <row r="613" spans="1:10" x14ac:dyDescent="0.2">
      <c r="A613">
        <v>12</v>
      </c>
      <c r="B613" t="s">
        <v>7283</v>
      </c>
      <c r="C613" t="s">
        <v>7284</v>
      </c>
      <c r="D613" s="8">
        <v>2014</v>
      </c>
      <c r="E613" t="s">
        <v>7285</v>
      </c>
      <c r="F613" t="s">
        <v>15</v>
      </c>
      <c r="G613" t="s">
        <v>7286</v>
      </c>
      <c r="H613" s="7" t="str">
        <f t="shared" si="9"/>
        <v>https://link.springer.com/chapter/10.1007/978-3-319-08979-9_10</v>
      </c>
      <c r="J613" s="1"/>
    </row>
    <row r="614" spans="1:10" x14ac:dyDescent="0.2">
      <c r="A614">
        <v>12</v>
      </c>
      <c r="B614" t="s">
        <v>7287</v>
      </c>
      <c r="C614" t="s">
        <v>7288</v>
      </c>
      <c r="D614" s="8">
        <v>2018</v>
      </c>
      <c r="E614" t="s">
        <v>5421</v>
      </c>
      <c r="F614" t="s">
        <v>64</v>
      </c>
      <c r="G614" t="s">
        <v>7289</v>
      </c>
      <c r="H614" s="7" t="str">
        <f t="shared" si="9"/>
        <v>https://ieeexplore.ieee.org/abstract/document/8402089/</v>
      </c>
      <c r="J614" s="1"/>
    </row>
    <row r="615" spans="1:10" x14ac:dyDescent="0.2">
      <c r="A615">
        <v>12</v>
      </c>
      <c r="B615" t="s">
        <v>7290</v>
      </c>
      <c r="C615" t="s">
        <v>7291</v>
      </c>
      <c r="D615" s="8">
        <v>2015</v>
      </c>
      <c r="E615" t="s">
        <v>7292</v>
      </c>
      <c r="F615" t="s">
        <v>435</v>
      </c>
      <c r="G615" t="s">
        <v>7293</v>
      </c>
      <c r="H615" s="7" t="str">
        <f t="shared" si="9"/>
        <v>https://www.aaai.org/ocs/index.php/AAAI/AAAI15/paper/viewPaper/9717</v>
      </c>
      <c r="J615" s="1"/>
    </row>
    <row r="616" spans="1:10" x14ac:dyDescent="0.2">
      <c r="A616">
        <v>12</v>
      </c>
      <c r="B616" t="s">
        <v>7294</v>
      </c>
      <c r="C616" t="s">
        <v>7295</v>
      </c>
      <c r="D616" s="8">
        <v>2017</v>
      </c>
      <c r="E616" t="s">
        <v>7296</v>
      </c>
      <c r="F616" t="s">
        <v>35</v>
      </c>
      <c r="G616" t="s">
        <v>7297</v>
      </c>
      <c r="H616" s="7" t="str">
        <f t="shared" si="9"/>
        <v>https://arxiv.org/abs/1707.08814</v>
      </c>
      <c r="J616" s="1"/>
    </row>
    <row r="617" spans="1:10" x14ac:dyDescent="0.2">
      <c r="A617">
        <v>12</v>
      </c>
      <c r="B617" t="s">
        <v>7298</v>
      </c>
      <c r="C617" t="s">
        <v>7299</v>
      </c>
      <c r="D617" s="8">
        <v>2019</v>
      </c>
      <c r="E617" t="s">
        <v>120</v>
      </c>
      <c r="F617" t="s">
        <v>50</v>
      </c>
      <c r="G617" t="s">
        <v>7300</v>
      </c>
      <c r="H617" s="7" t="str">
        <f t="shared" si="9"/>
        <v>http://papers.nips.cc/paper/8687-a-geometric-perspective-on-optimal-representations-for-reinforcement-learning</v>
      </c>
      <c r="J617" s="1"/>
    </row>
    <row r="618" spans="1:10" x14ac:dyDescent="0.2">
      <c r="A618">
        <v>12</v>
      </c>
      <c r="B618" t="s">
        <v>7301</v>
      </c>
      <c r="C618" t="s">
        <v>7302</v>
      </c>
      <c r="D618" s="8">
        <v>2016</v>
      </c>
      <c r="E618" t="s">
        <v>23</v>
      </c>
      <c r="F618" t="s">
        <v>24</v>
      </c>
      <c r="G618" t="s">
        <v>7303</v>
      </c>
      <c r="H618" s="7" t="str">
        <f t="shared" si="9"/>
        <v>https://www.cv-foundation.org/openaccess/content_cvpr_2016/html/Wei_Trace_Quotient_Meets_CVPR_2016_paper.html</v>
      </c>
      <c r="J618" s="1"/>
    </row>
    <row r="619" spans="1:10" x14ac:dyDescent="0.2">
      <c r="A619">
        <v>12</v>
      </c>
      <c r="B619" t="s">
        <v>7304</v>
      </c>
      <c r="C619" t="s">
        <v>7305</v>
      </c>
      <c r="D619" s="8">
        <v>2017</v>
      </c>
      <c r="E619" t="s">
        <v>7148</v>
      </c>
      <c r="F619" t="s">
        <v>15</v>
      </c>
      <c r="G619" t="s">
        <v>7306</v>
      </c>
      <c r="H619" s="7" t="str">
        <f t="shared" si="9"/>
        <v>https://link.springer.com/article/10.1007/s11063-016-9519-9</v>
      </c>
      <c r="J619" s="1"/>
    </row>
    <row r="620" spans="1:10" x14ac:dyDescent="0.2">
      <c r="A620">
        <v>12</v>
      </c>
      <c r="B620" t="s">
        <v>7307</v>
      </c>
      <c r="C620" t="s">
        <v>7308</v>
      </c>
      <c r="D620" s="8">
        <v>2018</v>
      </c>
      <c r="E620" t="s">
        <v>177</v>
      </c>
      <c r="F620" t="s">
        <v>64</v>
      </c>
      <c r="G620" t="s">
        <v>7309</v>
      </c>
      <c r="H620" s="7" t="str">
        <f t="shared" si="9"/>
        <v>https://ieeexplore.ieee.org/abstract/document/8372926/</v>
      </c>
      <c r="J620" s="1"/>
    </row>
    <row r="621" spans="1:10" x14ac:dyDescent="0.2">
      <c r="A621">
        <v>12</v>
      </c>
      <c r="B621" t="s">
        <v>7310</v>
      </c>
      <c r="C621" t="s">
        <v>7311</v>
      </c>
      <c r="D621" s="8">
        <v>2016</v>
      </c>
      <c r="E621" t="s">
        <v>7312</v>
      </c>
      <c r="F621" t="s">
        <v>1339</v>
      </c>
      <c r="G621" t="s">
        <v>7313</v>
      </c>
      <c r="H621" s="7" t="str">
        <f t="shared" si="9"/>
        <v>https://www.aclweb.org/anthology/W16-2505.pdf</v>
      </c>
      <c r="J621" s="1"/>
    </row>
    <row r="622" spans="1:10" x14ac:dyDescent="0.2">
      <c r="A622">
        <v>12</v>
      </c>
      <c r="B622" t="s">
        <v>7314</v>
      </c>
      <c r="C622" t="s">
        <v>7315</v>
      </c>
      <c r="D622" s="8">
        <v>2018</v>
      </c>
      <c r="E622" t="s">
        <v>7316</v>
      </c>
      <c r="F622" t="s">
        <v>96</v>
      </c>
      <c r="G622" t="s">
        <v>7317</v>
      </c>
      <c r="H622" s="7" t="str">
        <f t="shared" si="9"/>
        <v>https://dl.acm.org/doi/abs/10.1145/3209978.3210141</v>
      </c>
      <c r="J622" s="1"/>
    </row>
    <row r="623" spans="1:10" x14ac:dyDescent="0.2">
      <c r="A623">
        <v>12</v>
      </c>
      <c r="B623" t="s">
        <v>7318</v>
      </c>
      <c r="C623" t="s">
        <v>7319</v>
      </c>
      <c r="D623" s="8">
        <v>2018</v>
      </c>
      <c r="F623" t="s">
        <v>553</v>
      </c>
      <c r="G623" t="s">
        <v>7320</v>
      </c>
      <c r="H623" s="7" t="str">
        <f t="shared" si="9"/>
        <v>https://openreview.net/forum?id=BkeStsCcKQ</v>
      </c>
      <c r="J623" s="1"/>
    </row>
    <row r="624" spans="1:10" x14ac:dyDescent="0.2">
      <c r="A624">
        <v>12</v>
      </c>
      <c r="B624" t="s">
        <v>7321</v>
      </c>
      <c r="C624" t="s">
        <v>7322</v>
      </c>
      <c r="D624" s="8">
        <v>2017</v>
      </c>
      <c r="E624" t="s">
        <v>9</v>
      </c>
      <c r="F624" t="s">
        <v>96</v>
      </c>
      <c r="G624" t="s">
        <v>7323</v>
      </c>
      <c r="H624" s="7" t="str">
        <f t="shared" si="9"/>
        <v>https://dl.acm.org/doi/abs/10.1145/3098593.3098596</v>
      </c>
      <c r="J624" s="1"/>
    </row>
    <row r="625" spans="1:10" x14ac:dyDescent="0.2">
      <c r="A625">
        <v>11</v>
      </c>
      <c r="B625" t="s">
        <v>7324</v>
      </c>
      <c r="C625" t="s">
        <v>7325</v>
      </c>
      <c r="D625" s="8">
        <v>2016</v>
      </c>
      <c r="E625" t="s">
        <v>7326</v>
      </c>
      <c r="F625" t="s">
        <v>96</v>
      </c>
      <c r="G625" t="s">
        <v>7327</v>
      </c>
      <c r="H625" s="7" t="str">
        <f t="shared" si="9"/>
        <v>https://dl.acm.org/doi/abs/10.1145/2959100.2959157</v>
      </c>
      <c r="J625" s="1"/>
    </row>
    <row r="626" spans="1:10" x14ac:dyDescent="0.2">
      <c r="A626">
        <v>11</v>
      </c>
      <c r="B626" t="s">
        <v>7328</v>
      </c>
      <c r="C626" t="s">
        <v>7329</v>
      </c>
      <c r="D626" s="8">
        <v>2019</v>
      </c>
      <c r="E626" t="s">
        <v>725</v>
      </c>
      <c r="F626" t="s">
        <v>208</v>
      </c>
      <c r="G626" t="s">
        <v>7330</v>
      </c>
      <c r="H626" s="7" t="str">
        <f t="shared" si="9"/>
        <v>https://www.sciencedirect.com/science/article/pii/S0031320318302620</v>
      </c>
      <c r="J626" s="1"/>
    </row>
    <row r="627" spans="1:10" x14ac:dyDescent="0.2">
      <c r="A627">
        <v>11</v>
      </c>
      <c r="B627" t="s">
        <v>7331</v>
      </c>
      <c r="C627" t="s">
        <v>7332</v>
      </c>
      <c r="D627" s="8">
        <v>2016</v>
      </c>
      <c r="E627" t="s">
        <v>7333</v>
      </c>
      <c r="F627" t="s">
        <v>435</v>
      </c>
      <c r="G627" t="s">
        <v>7334</v>
      </c>
      <c r="H627" s="7" t="str">
        <f t="shared" si="9"/>
        <v>https://www.aaai.org/ocs/index.php/AAAI/AAAI16/paper/viewPaper/11929</v>
      </c>
      <c r="J627" s="1"/>
    </row>
    <row r="628" spans="1:10" x14ac:dyDescent="0.2">
      <c r="A628">
        <v>11</v>
      </c>
      <c r="B628" t="s">
        <v>6583</v>
      </c>
      <c r="C628" t="s">
        <v>7335</v>
      </c>
      <c r="D628" s="8">
        <v>2017</v>
      </c>
      <c r="E628" t="s">
        <v>5730</v>
      </c>
      <c r="F628" t="s">
        <v>96</v>
      </c>
      <c r="G628" t="s">
        <v>7336</v>
      </c>
      <c r="H628" s="7" t="str">
        <f t="shared" si="9"/>
        <v>https://dl.acm.org/doi/abs/10.1145/3078971.3079038</v>
      </c>
      <c r="J628" s="1"/>
    </row>
    <row r="629" spans="1:10" x14ac:dyDescent="0.2">
      <c r="A629">
        <v>11</v>
      </c>
      <c r="B629" t="s">
        <v>7337</v>
      </c>
      <c r="C629" t="s">
        <v>7338</v>
      </c>
      <c r="D629" s="8">
        <v>2015</v>
      </c>
      <c r="E629" t="s">
        <v>7339</v>
      </c>
      <c r="F629" t="s">
        <v>35</v>
      </c>
      <c r="G629" t="s">
        <v>7340</v>
      </c>
      <c r="H629" s="7" t="str">
        <f t="shared" si="9"/>
        <v>https://arxiv.org/abs/1506.05900</v>
      </c>
      <c r="J629" s="1"/>
    </row>
    <row r="630" spans="1:10" x14ac:dyDescent="0.2">
      <c r="A630">
        <v>11</v>
      </c>
      <c r="B630" t="s">
        <v>7341</v>
      </c>
      <c r="C630" t="s">
        <v>7342</v>
      </c>
      <c r="D630" s="8">
        <v>2016</v>
      </c>
      <c r="E630" t="s">
        <v>5391</v>
      </c>
      <c r="F630" t="s">
        <v>15</v>
      </c>
      <c r="G630" t="s">
        <v>7343</v>
      </c>
      <c r="H630" s="7" t="str">
        <f t="shared" si="9"/>
        <v>https://link.springer.com/chapter/10.1007/978-3-319-30671-1_7</v>
      </c>
      <c r="J630" s="1"/>
    </row>
    <row r="631" spans="1:10" x14ac:dyDescent="0.2">
      <c r="A631">
        <v>11</v>
      </c>
      <c r="B631" t="s">
        <v>7344</v>
      </c>
      <c r="C631" t="s">
        <v>7345</v>
      </c>
      <c r="D631" s="8">
        <v>2017</v>
      </c>
      <c r="E631" t="s">
        <v>7346</v>
      </c>
      <c r="F631" t="s">
        <v>15</v>
      </c>
      <c r="G631" t="s">
        <v>7347</v>
      </c>
      <c r="H631" s="7" t="str">
        <f t="shared" si="9"/>
        <v>https://link.springer.com/chapter/10.1007/978-3-319-68600-4_41</v>
      </c>
      <c r="J631" s="1"/>
    </row>
    <row r="632" spans="1:10" x14ac:dyDescent="0.2">
      <c r="A632">
        <v>11</v>
      </c>
      <c r="B632" t="s">
        <v>7348</v>
      </c>
      <c r="C632" t="s">
        <v>7349</v>
      </c>
      <c r="D632" s="8">
        <v>2017</v>
      </c>
      <c r="E632" t="s">
        <v>2417</v>
      </c>
      <c r="F632" t="s">
        <v>208</v>
      </c>
      <c r="G632" t="s">
        <v>7350</v>
      </c>
      <c r="H632" s="7" t="str">
        <f t="shared" si="9"/>
        <v>https://www.sciencedirect.com/science/article/pii/S0167865516302380</v>
      </c>
      <c r="J632" s="1"/>
    </row>
    <row r="633" spans="1:10" x14ac:dyDescent="0.2">
      <c r="A633">
        <v>11</v>
      </c>
      <c r="B633" t="s">
        <v>7351</v>
      </c>
      <c r="C633" t="s">
        <v>7352</v>
      </c>
      <c r="D633" s="8">
        <v>2017</v>
      </c>
      <c r="E633" t="s">
        <v>7353</v>
      </c>
      <c r="F633" t="s">
        <v>64</v>
      </c>
      <c r="G633" t="s">
        <v>7354</v>
      </c>
      <c r="H633" s="7" t="str">
        <f t="shared" si="9"/>
        <v>https://ieeexplore.ieee.org/abstract/document/8113070/</v>
      </c>
      <c r="J633" s="1"/>
    </row>
    <row r="634" spans="1:10" x14ac:dyDescent="0.2">
      <c r="A634">
        <v>11</v>
      </c>
      <c r="B634" t="s">
        <v>7355</v>
      </c>
      <c r="C634" t="s">
        <v>7356</v>
      </c>
      <c r="D634" s="8">
        <v>2018</v>
      </c>
      <c r="E634" t="s">
        <v>5826</v>
      </c>
      <c r="F634" t="s">
        <v>64</v>
      </c>
      <c r="G634" t="s">
        <v>7357</v>
      </c>
      <c r="H634" s="7" t="str">
        <f t="shared" si="9"/>
        <v>https://ieeexplore.ieee.org/abstract/document/8486671/</v>
      </c>
      <c r="J634" s="1"/>
    </row>
    <row r="635" spans="1:10" x14ac:dyDescent="0.2">
      <c r="A635">
        <v>11</v>
      </c>
      <c r="B635" t="s">
        <v>7358</v>
      </c>
      <c r="C635" t="s">
        <v>7359</v>
      </c>
      <c r="D635" s="8">
        <v>2018</v>
      </c>
      <c r="E635" t="s">
        <v>447</v>
      </c>
      <c r="F635" t="s">
        <v>15</v>
      </c>
      <c r="G635" t="s">
        <v>7360</v>
      </c>
      <c r="H635" s="7" t="str">
        <f t="shared" si="9"/>
        <v>https://link.springer.com/chapter/10.1007/978-3-030-00928-1_30</v>
      </c>
      <c r="J635" s="1"/>
    </row>
    <row r="636" spans="1:10" x14ac:dyDescent="0.2">
      <c r="A636">
        <v>11</v>
      </c>
      <c r="B636" t="s">
        <v>7361</v>
      </c>
      <c r="C636" t="s">
        <v>7362</v>
      </c>
      <c r="D636" s="8">
        <v>2014</v>
      </c>
      <c r="E636" t="s">
        <v>7363</v>
      </c>
      <c r="F636" t="s">
        <v>64</v>
      </c>
      <c r="G636" t="s">
        <v>7364</v>
      </c>
      <c r="H636" s="7" t="str">
        <f t="shared" si="9"/>
        <v>https://ieeexplore.ieee.org/abstract/document/6981039/</v>
      </c>
      <c r="J636" s="1"/>
    </row>
    <row r="637" spans="1:10" x14ac:dyDescent="0.2">
      <c r="A637">
        <v>11</v>
      </c>
      <c r="B637" t="s">
        <v>7365</v>
      </c>
      <c r="C637" t="s">
        <v>7366</v>
      </c>
      <c r="D637" s="8">
        <v>2017</v>
      </c>
      <c r="E637" t="s">
        <v>7367</v>
      </c>
      <c r="F637" t="s">
        <v>435</v>
      </c>
      <c r="G637" t="s">
        <v>7368</v>
      </c>
      <c r="H637" s="7" t="str">
        <f t="shared" si="9"/>
        <v>https://www.aaai.org/ocs/index.php/AAAI/AAAI17/paper/viewPaper/14626</v>
      </c>
      <c r="J637" s="1"/>
    </row>
    <row r="638" spans="1:10" x14ac:dyDescent="0.2">
      <c r="A638">
        <v>11</v>
      </c>
      <c r="B638" t="s">
        <v>7369</v>
      </c>
      <c r="C638" t="s">
        <v>7370</v>
      </c>
      <c r="D638" s="8">
        <v>2017</v>
      </c>
      <c r="E638" t="s">
        <v>281</v>
      </c>
      <c r="F638" t="s">
        <v>64</v>
      </c>
      <c r="G638" t="s">
        <v>7371</v>
      </c>
      <c r="H638" s="7" t="str">
        <f t="shared" si="9"/>
        <v>https://ieeexplore.ieee.org/abstract/document/8060557/</v>
      </c>
      <c r="J638" s="1"/>
    </row>
    <row r="639" spans="1:10" x14ac:dyDescent="0.2">
      <c r="A639">
        <v>11</v>
      </c>
      <c r="B639" t="s">
        <v>7372</v>
      </c>
      <c r="C639" t="s">
        <v>7373</v>
      </c>
      <c r="D639" s="8">
        <v>2017</v>
      </c>
      <c r="E639" t="s">
        <v>7374</v>
      </c>
      <c r="F639" t="s">
        <v>2795</v>
      </c>
      <c r="G639" t="s">
        <v>7375</v>
      </c>
      <c r="H639" s="7" t="str">
        <f t="shared" si="9"/>
        <v>https://academic.oup.com/nar/article-abstract/45/19/e166/4096349</v>
      </c>
      <c r="J639" s="1"/>
    </row>
    <row r="640" spans="1:10" x14ac:dyDescent="0.2">
      <c r="A640">
        <v>11</v>
      </c>
      <c r="B640" t="s">
        <v>7376</v>
      </c>
      <c r="C640" t="s">
        <v>7377</v>
      </c>
      <c r="D640" s="8">
        <v>2019</v>
      </c>
      <c r="E640" t="s">
        <v>7378</v>
      </c>
      <c r="F640" t="s">
        <v>96</v>
      </c>
      <c r="G640" t="s">
        <v>7379</v>
      </c>
      <c r="H640" s="7" t="str">
        <f t="shared" si="9"/>
        <v>https://dl.acm.org/doi/abs/10.1145/3306618.3317964</v>
      </c>
      <c r="J640" s="1"/>
    </row>
    <row r="641" spans="1:10" x14ac:dyDescent="0.2">
      <c r="A641">
        <v>11</v>
      </c>
      <c r="B641" t="s">
        <v>7380</v>
      </c>
      <c r="C641" t="s">
        <v>7381</v>
      </c>
      <c r="D641" s="8">
        <v>2018</v>
      </c>
      <c r="E641" t="s">
        <v>5563</v>
      </c>
      <c r="F641" t="s">
        <v>2795</v>
      </c>
      <c r="G641" t="s">
        <v>7382</v>
      </c>
      <c r="H641" s="7" t="str">
        <f t="shared" si="9"/>
        <v>https://academic.oup.com/bioinformatics/article-abstract/34/13/i386/5045803</v>
      </c>
      <c r="J641" s="1"/>
    </row>
    <row r="642" spans="1:10" x14ac:dyDescent="0.2">
      <c r="A642">
        <v>11</v>
      </c>
      <c r="B642" t="s">
        <v>7383</v>
      </c>
      <c r="C642" t="s">
        <v>7384</v>
      </c>
      <c r="D642" s="8">
        <v>2019</v>
      </c>
      <c r="E642" t="s">
        <v>34</v>
      </c>
      <c r="F642" t="s">
        <v>35</v>
      </c>
      <c r="G642" t="s">
        <v>7385</v>
      </c>
      <c r="H642" s="7" t="str">
        <f t="shared" si="9"/>
        <v>https://arxiv.org/abs/1906.02589</v>
      </c>
      <c r="J642" s="1"/>
    </row>
    <row r="643" spans="1:10" x14ac:dyDescent="0.2">
      <c r="A643">
        <v>11</v>
      </c>
      <c r="B643" t="s">
        <v>7386</v>
      </c>
      <c r="C643" t="s">
        <v>7387</v>
      </c>
      <c r="D643" s="8">
        <v>2018</v>
      </c>
      <c r="E643" t="s">
        <v>7388</v>
      </c>
      <c r="F643" t="s">
        <v>96</v>
      </c>
      <c r="G643" t="s">
        <v>7389</v>
      </c>
      <c r="H643" s="7" t="str">
        <f t="shared" si="9"/>
        <v>https://dl.acm.org/doi/abs/10.1145/3209978.3210032</v>
      </c>
      <c r="J643" s="1"/>
    </row>
    <row r="644" spans="1:10" x14ac:dyDescent="0.2">
      <c r="A644">
        <v>11</v>
      </c>
      <c r="B644" t="s">
        <v>7390</v>
      </c>
      <c r="C644" t="s">
        <v>7391</v>
      </c>
      <c r="D644" s="8">
        <v>2019</v>
      </c>
      <c r="E644" t="s">
        <v>177</v>
      </c>
      <c r="F644" t="s">
        <v>64</v>
      </c>
      <c r="G644" t="s">
        <v>7392</v>
      </c>
      <c r="H644" s="7" t="str">
        <f t="shared" si="9"/>
        <v>https://ieeexplore.ieee.org/abstract/document/8698846/</v>
      </c>
      <c r="J644" s="1"/>
    </row>
    <row r="645" spans="1:10" x14ac:dyDescent="0.2">
      <c r="A645">
        <v>11</v>
      </c>
      <c r="B645" t="s">
        <v>7393</v>
      </c>
      <c r="C645" t="s">
        <v>7394</v>
      </c>
      <c r="D645" s="8">
        <v>2017</v>
      </c>
      <c r="E645" t="s">
        <v>426</v>
      </c>
      <c r="F645" t="s">
        <v>7395</v>
      </c>
      <c r="G645" t="s">
        <v>7396</v>
      </c>
      <c r="H645" s="7" t="str">
        <f t="shared" si="9"/>
        <v>https://www.learntechlib.org/p/208918/</v>
      </c>
      <c r="J645" s="1"/>
    </row>
    <row r="646" spans="1:10" x14ac:dyDescent="0.2">
      <c r="A646">
        <v>11</v>
      </c>
      <c r="B646" t="s">
        <v>7397</v>
      </c>
      <c r="C646" t="s">
        <v>7398</v>
      </c>
      <c r="D646" s="8">
        <v>2014</v>
      </c>
      <c r="E646" t="s">
        <v>7399</v>
      </c>
      <c r="F646" t="s">
        <v>96</v>
      </c>
      <c r="G646" t="s">
        <v>7400</v>
      </c>
      <c r="H646" s="7" t="str">
        <f t="shared" ref="H646:H709" si="10">HYPERLINK(G646)</f>
        <v>https://dl.acm.org/doi/abs/10.1145/2623330.2630802</v>
      </c>
      <c r="J646" s="1"/>
    </row>
    <row r="647" spans="1:10" x14ac:dyDescent="0.2">
      <c r="A647">
        <v>11</v>
      </c>
      <c r="B647" t="s">
        <v>7401</v>
      </c>
      <c r="C647" t="s">
        <v>7402</v>
      </c>
      <c r="D647" s="8">
        <v>2019</v>
      </c>
      <c r="E647" t="s">
        <v>34</v>
      </c>
      <c r="F647" t="s">
        <v>35</v>
      </c>
      <c r="G647" t="s">
        <v>7403</v>
      </c>
      <c r="H647" s="7" t="str">
        <f t="shared" si="10"/>
        <v>https://arxiv.org/abs/1911.02116</v>
      </c>
      <c r="J647" s="1"/>
    </row>
    <row r="648" spans="1:10" x14ac:dyDescent="0.2">
      <c r="A648">
        <v>11</v>
      </c>
      <c r="B648" t="s">
        <v>753</v>
      </c>
      <c r="C648" t="s">
        <v>754</v>
      </c>
      <c r="D648" s="8">
        <v>2019</v>
      </c>
      <c r="E648" t="s">
        <v>9</v>
      </c>
      <c r="F648" t="s">
        <v>10</v>
      </c>
      <c r="G648" t="s">
        <v>755</v>
      </c>
      <c r="H648" s="7" t="str">
        <f t="shared" si="10"/>
        <v>http://openaccess.thecvf.com/content_CVPR_2019/html/Dwibedi_Temporal_Cycle-Consistency_Learning_CVPR_2019_paper.html</v>
      </c>
      <c r="J648" s="1"/>
    </row>
    <row r="649" spans="1:10" x14ac:dyDescent="0.2">
      <c r="A649">
        <v>11</v>
      </c>
      <c r="B649" t="s">
        <v>7404</v>
      </c>
      <c r="C649" t="s">
        <v>7405</v>
      </c>
      <c r="D649" s="8">
        <v>2017</v>
      </c>
      <c r="E649" t="s">
        <v>7273</v>
      </c>
      <c r="F649" t="s">
        <v>208</v>
      </c>
      <c r="G649" t="s">
        <v>7406</v>
      </c>
      <c r="H649" s="7" t="str">
        <f t="shared" si="10"/>
        <v>https://www.sciencedirect.com/science/article/pii/S1077314217300255</v>
      </c>
      <c r="J649" s="1"/>
    </row>
    <row r="650" spans="1:10" x14ac:dyDescent="0.2">
      <c r="A650">
        <v>11</v>
      </c>
      <c r="B650" t="s">
        <v>7407</v>
      </c>
      <c r="C650" t="s">
        <v>7408</v>
      </c>
      <c r="D650" s="8">
        <v>2018</v>
      </c>
      <c r="E650" t="s">
        <v>7409</v>
      </c>
      <c r="F650" t="s">
        <v>1339</v>
      </c>
      <c r="G650" t="s">
        <v>7410</v>
      </c>
      <c r="H650" s="7" t="str">
        <f t="shared" si="10"/>
        <v>https://www.aclweb.org/anthology/C18-1081.pdf</v>
      </c>
      <c r="J650" s="1"/>
    </row>
    <row r="651" spans="1:10" x14ac:dyDescent="0.2">
      <c r="A651">
        <v>11</v>
      </c>
      <c r="B651" t="s">
        <v>7411</v>
      </c>
      <c r="C651" t="s">
        <v>7412</v>
      </c>
      <c r="D651" s="8">
        <v>2018</v>
      </c>
      <c r="E651" t="s">
        <v>7413</v>
      </c>
      <c r="F651" t="s">
        <v>35</v>
      </c>
      <c r="G651" t="s">
        <v>7414</v>
      </c>
      <c r="H651" s="7" t="str">
        <f t="shared" si="10"/>
        <v>https://arxiv.org/abs/1812.10539</v>
      </c>
      <c r="J651" s="1"/>
    </row>
    <row r="652" spans="1:10" x14ac:dyDescent="0.2">
      <c r="A652">
        <v>11</v>
      </c>
      <c r="B652" t="s">
        <v>7415</v>
      </c>
      <c r="C652" t="s">
        <v>7416</v>
      </c>
      <c r="D652" s="8">
        <v>2018</v>
      </c>
      <c r="E652" t="s">
        <v>7417</v>
      </c>
      <c r="F652" t="s">
        <v>96</v>
      </c>
      <c r="G652" t="s">
        <v>7418</v>
      </c>
      <c r="H652" s="7" t="str">
        <f t="shared" si="10"/>
        <v>https://dl.acm.org/doi/abs/10.1145/3152494.3152512</v>
      </c>
      <c r="J652" s="1"/>
    </row>
    <row r="653" spans="1:10" x14ac:dyDescent="0.2">
      <c r="A653">
        <v>11</v>
      </c>
      <c r="B653" t="s">
        <v>7419</v>
      </c>
      <c r="C653" t="s">
        <v>7420</v>
      </c>
      <c r="D653" s="8">
        <v>2015</v>
      </c>
      <c r="E653" t="s">
        <v>7421</v>
      </c>
      <c r="F653" t="s">
        <v>96</v>
      </c>
      <c r="G653" t="s">
        <v>7422</v>
      </c>
      <c r="H653" s="7" t="str">
        <f t="shared" si="10"/>
        <v>https://dl.acm.org/doi/abs/10.1145/2739482.2768460</v>
      </c>
      <c r="J653" s="1"/>
    </row>
    <row r="654" spans="1:10" x14ac:dyDescent="0.2">
      <c r="A654">
        <v>11</v>
      </c>
      <c r="B654" t="s">
        <v>7423</v>
      </c>
      <c r="C654" t="s">
        <v>7424</v>
      </c>
      <c r="D654" s="8">
        <v>2016</v>
      </c>
      <c r="E654" t="s">
        <v>19</v>
      </c>
      <c r="F654" t="s">
        <v>15</v>
      </c>
      <c r="G654" t="s">
        <v>7425</v>
      </c>
      <c r="H654" s="7" t="str">
        <f t="shared" si="10"/>
        <v>https://link.springer.com/chapter/10.1007/978-3-319-46466-4_39</v>
      </c>
      <c r="J654" s="1"/>
    </row>
    <row r="655" spans="1:10" x14ac:dyDescent="0.2">
      <c r="A655">
        <v>11</v>
      </c>
      <c r="B655" t="s">
        <v>7426</v>
      </c>
      <c r="C655" t="s">
        <v>7427</v>
      </c>
      <c r="D655" s="8">
        <v>2015</v>
      </c>
      <c r="E655" t="s">
        <v>5502</v>
      </c>
      <c r="F655" t="s">
        <v>64</v>
      </c>
      <c r="G655" t="s">
        <v>7428</v>
      </c>
      <c r="H655" s="7" t="str">
        <f t="shared" si="10"/>
        <v>https://ieeexplore.ieee.org/abstract/document/7163987/</v>
      </c>
      <c r="J655" s="1"/>
    </row>
    <row r="656" spans="1:10" x14ac:dyDescent="0.2">
      <c r="A656">
        <v>10</v>
      </c>
      <c r="B656" t="s">
        <v>7429</v>
      </c>
      <c r="C656" t="s">
        <v>7430</v>
      </c>
      <c r="D656" s="8">
        <v>2018</v>
      </c>
      <c r="E656" t="s">
        <v>7431</v>
      </c>
      <c r="F656" t="s">
        <v>208</v>
      </c>
      <c r="G656" t="s">
        <v>7432</v>
      </c>
      <c r="H656" s="7" t="str">
        <f t="shared" si="10"/>
        <v>https://www.sciencedirect.com/science/article/pii/S1532046418301266</v>
      </c>
      <c r="J656" s="1"/>
    </row>
    <row r="657" spans="1:10" x14ac:dyDescent="0.2">
      <c r="A657">
        <v>10</v>
      </c>
      <c r="B657" t="s">
        <v>7433</v>
      </c>
      <c r="C657" t="s">
        <v>7434</v>
      </c>
      <c r="D657" s="8">
        <v>2014</v>
      </c>
      <c r="E657" t="s">
        <v>7435</v>
      </c>
      <c r="F657" t="s">
        <v>35</v>
      </c>
      <c r="G657" t="s">
        <v>7436</v>
      </c>
      <c r="H657" s="7" t="str">
        <f t="shared" si="10"/>
        <v>https://arxiv.org/abs/1412.7156</v>
      </c>
      <c r="J657" s="1"/>
    </row>
    <row r="658" spans="1:10" x14ac:dyDescent="0.2">
      <c r="A658">
        <v>10</v>
      </c>
      <c r="B658" t="s">
        <v>7437</v>
      </c>
      <c r="C658" t="s">
        <v>7438</v>
      </c>
      <c r="D658" s="8">
        <v>2017</v>
      </c>
      <c r="E658" t="s">
        <v>7439</v>
      </c>
      <c r="F658" t="s">
        <v>15</v>
      </c>
      <c r="G658" t="s">
        <v>7440</v>
      </c>
      <c r="H658" s="7" t="str">
        <f t="shared" si="10"/>
        <v>https://link.springer.com/chapter/10.1007/978-3-319-67561-9_28</v>
      </c>
      <c r="J658" s="1"/>
    </row>
    <row r="659" spans="1:10" x14ac:dyDescent="0.2">
      <c r="A659">
        <v>10</v>
      </c>
      <c r="B659" t="s">
        <v>5646</v>
      </c>
      <c r="C659" t="s">
        <v>7441</v>
      </c>
      <c r="D659" s="8">
        <v>2017</v>
      </c>
      <c r="E659" t="s">
        <v>951</v>
      </c>
      <c r="F659" t="s">
        <v>96</v>
      </c>
      <c r="G659" t="s">
        <v>7442</v>
      </c>
      <c r="H659" s="7" t="str">
        <f t="shared" si="10"/>
        <v>https://dl.acm.org/doi/abs/10.1145/3108257</v>
      </c>
      <c r="J659" s="1"/>
    </row>
    <row r="660" spans="1:10" x14ac:dyDescent="0.2">
      <c r="A660">
        <v>10</v>
      </c>
      <c r="B660" t="s">
        <v>7443</v>
      </c>
      <c r="C660" t="s">
        <v>7444</v>
      </c>
      <c r="D660" s="8">
        <v>2018</v>
      </c>
      <c r="E660" t="s">
        <v>5586</v>
      </c>
      <c r="F660" t="s">
        <v>7445</v>
      </c>
      <c r="G660" t="s">
        <v>7446</v>
      </c>
      <c r="H660" s="7" t="str">
        <f t="shared" si="10"/>
        <v>https://jbiomedsem.biomedcentral.com/articles/10.1186/s13326-018-0187-8</v>
      </c>
      <c r="J660" s="1"/>
    </row>
    <row r="661" spans="1:10" x14ac:dyDescent="0.2">
      <c r="A661">
        <v>10</v>
      </c>
      <c r="B661" t="s">
        <v>7447</v>
      </c>
      <c r="C661" t="s">
        <v>7448</v>
      </c>
      <c r="D661" s="8">
        <v>2017</v>
      </c>
      <c r="E661" t="s">
        <v>6734</v>
      </c>
      <c r="F661" t="s">
        <v>64</v>
      </c>
      <c r="G661" t="s">
        <v>7449</v>
      </c>
      <c r="H661" s="7" t="str">
        <f t="shared" si="10"/>
        <v>https://ieeexplore.ieee.org/abstract/document/7953167/</v>
      </c>
      <c r="J661" s="1"/>
    </row>
    <row r="662" spans="1:10" x14ac:dyDescent="0.2">
      <c r="A662">
        <v>10</v>
      </c>
      <c r="B662" t="s">
        <v>7450</v>
      </c>
      <c r="C662" t="s">
        <v>7451</v>
      </c>
      <c r="D662" s="8">
        <v>2016</v>
      </c>
      <c r="E662" t="s">
        <v>6395</v>
      </c>
      <c r="F662" t="s">
        <v>15</v>
      </c>
      <c r="G662" t="s">
        <v>7452</v>
      </c>
      <c r="H662" s="7" t="str">
        <f t="shared" si="10"/>
        <v>https://link.springer.com/article/10.1007/s11042-015-2528-2</v>
      </c>
      <c r="J662" s="1"/>
    </row>
    <row r="663" spans="1:10" x14ac:dyDescent="0.2">
      <c r="A663">
        <v>10</v>
      </c>
      <c r="B663" t="s">
        <v>7453</v>
      </c>
      <c r="C663" t="s">
        <v>7454</v>
      </c>
      <c r="D663" s="8">
        <v>2018</v>
      </c>
      <c r="E663" t="s">
        <v>1147</v>
      </c>
      <c r="F663" t="s">
        <v>208</v>
      </c>
      <c r="G663" t="s">
        <v>7455</v>
      </c>
      <c r="H663" s="7" t="str">
        <f t="shared" si="10"/>
        <v>https://www.sciencedirect.com/science/article/pii/S0925231218305848</v>
      </c>
      <c r="J663" s="1"/>
    </row>
    <row r="664" spans="1:10" x14ac:dyDescent="0.2">
      <c r="A664">
        <v>10</v>
      </c>
      <c r="B664" t="s">
        <v>7456</v>
      </c>
      <c r="C664" t="s">
        <v>7457</v>
      </c>
      <c r="D664" s="8">
        <v>2017</v>
      </c>
      <c r="E664" t="s">
        <v>7458</v>
      </c>
      <c r="F664" t="s">
        <v>64</v>
      </c>
      <c r="G664" t="s">
        <v>7459</v>
      </c>
      <c r="H664" s="7" t="str">
        <f t="shared" si="10"/>
        <v>https://ieeexplore.ieee.org/abstract/document/7929983/</v>
      </c>
      <c r="J664" s="1"/>
    </row>
    <row r="665" spans="1:10" x14ac:dyDescent="0.2">
      <c r="A665">
        <v>10</v>
      </c>
      <c r="B665" t="s">
        <v>7460</v>
      </c>
      <c r="C665" t="s">
        <v>7461</v>
      </c>
      <c r="D665" s="8">
        <v>2018</v>
      </c>
      <c r="E665" t="s">
        <v>7133</v>
      </c>
      <c r="F665" t="s">
        <v>208</v>
      </c>
      <c r="G665" t="s">
        <v>7462</v>
      </c>
      <c r="H665" s="7" t="str">
        <f t="shared" si="10"/>
        <v>https://www.sciencedirect.com/science/article/pii/S0933365717302385</v>
      </c>
      <c r="J665" s="1"/>
    </row>
    <row r="666" spans="1:10" x14ac:dyDescent="0.2">
      <c r="A666">
        <v>10</v>
      </c>
      <c r="B666" t="s">
        <v>7463</v>
      </c>
      <c r="C666" t="s">
        <v>7464</v>
      </c>
      <c r="D666" s="8">
        <v>2018</v>
      </c>
      <c r="E666" t="s">
        <v>1294</v>
      </c>
      <c r="F666" t="s">
        <v>96</v>
      </c>
      <c r="G666" t="s">
        <v>7465</v>
      </c>
      <c r="H666" s="7" t="str">
        <f t="shared" si="10"/>
        <v>https://dl.acm.org/doi/abs/10.1145/3269206.3272023</v>
      </c>
      <c r="J666" s="1"/>
    </row>
    <row r="667" spans="1:10" x14ac:dyDescent="0.2">
      <c r="A667">
        <v>10</v>
      </c>
      <c r="B667" t="s">
        <v>7466</v>
      </c>
      <c r="C667" t="s">
        <v>7467</v>
      </c>
      <c r="D667" s="8">
        <v>2018</v>
      </c>
      <c r="E667" t="s">
        <v>177</v>
      </c>
      <c r="F667" t="s">
        <v>64</v>
      </c>
      <c r="G667" t="s">
        <v>7468</v>
      </c>
      <c r="H667" s="7" t="str">
        <f t="shared" si="10"/>
        <v>https://ieeexplore.ieee.org/abstract/document/8413168/</v>
      </c>
      <c r="J667" s="1"/>
    </row>
    <row r="668" spans="1:10" x14ac:dyDescent="0.2">
      <c r="A668">
        <v>10</v>
      </c>
      <c r="B668" t="s">
        <v>787</v>
      </c>
      <c r="C668" t="s">
        <v>788</v>
      </c>
      <c r="D668" s="8">
        <v>2019</v>
      </c>
      <c r="E668" t="s">
        <v>120</v>
      </c>
      <c r="F668" t="s">
        <v>50</v>
      </c>
      <c r="G668" t="s">
        <v>789</v>
      </c>
      <c r="H668" s="7" t="str">
        <f t="shared" si="10"/>
        <v>http://papers.nips.cc/paper/9081-unsupervised-state-representation-learning-in-atari</v>
      </c>
      <c r="J668" s="1"/>
    </row>
    <row r="669" spans="1:10" x14ac:dyDescent="0.2">
      <c r="A669">
        <v>10</v>
      </c>
      <c r="B669" t="s">
        <v>7469</v>
      </c>
      <c r="C669" t="s">
        <v>7470</v>
      </c>
      <c r="D669" s="8">
        <v>2019</v>
      </c>
      <c r="E669" t="s">
        <v>5550</v>
      </c>
      <c r="F669" t="s">
        <v>64</v>
      </c>
      <c r="G669" t="s">
        <v>7471</v>
      </c>
      <c r="H669" s="7" t="str">
        <f t="shared" si="10"/>
        <v>https://ieeexplore.ieee.org/abstract/document/8637020/</v>
      </c>
      <c r="J669" s="1"/>
    </row>
    <row r="670" spans="1:10" x14ac:dyDescent="0.2">
      <c r="A670">
        <v>10</v>
      </c>
      <c r="B670" t="s">
        <v>7472</v>
      </c>
      <c r="C670" t="s">
        <v>7473</v>
      </c>
      <c r="D670" s="8">
        <v>2019</v>
      </c>
      <c r="E670" t="s">
        <v>34</v>
      </c>
      <c r="F670" t="s">
        <v>35</v>
      </c>
      <c r="G670" t="s">
        <v>7474</v>
      </c>
      <c r="H670" s="7" t="str">
        <f t="shared" si="10"/>
        <v>https://arxiv.org/abs/1906.00414</v>
      </c>
      <c r="J670" s="1"/>
    </row>
    <row r="671" spans="1:10" x14ac:dyDescent="0.2">
      <c r="A671">
        <v>10</v>
      </c>
      <c r="B671" t="s">
        <v>7475</v>
      </c>
      <c r="C671" t="s">
        <v>7476</v>
      </c>
      <c r="D671" s="8">
        <v>2015</v>
      </c>
      <c r="E671" t="s">
        <v>7477</v>
      </c>
      <c r="F671" t="s">
        <v>35</v>
      </c>
      <c r="G671" t="s">
        <v>7478</v>
      </c>
      <c r="H671" s="7" t="str">
        <f t="shared" si="10"/>
        <v>https://arxiv.org/abs/1507.04844</v>
      </c>
      <c r="J671" s="1"/>
    </row>
    <row r="672" spans="1:10" x14ac:dyDescent="0.2">
      <c r="A672">
        <v>10</v>
      </c>
      <c r="B672" t="s">
        <v>7479</v>
      </c>
      <c r="C672" t="s">
        <v>7480</v>
      </c>
      <c r="D672" s="8">
        <v>2019</v>
      </c>
      <c r="E672" t="s">
        <v>921</v>
      </c>
      <c r="F672" t="s">
        <v>64</v>
      </c>
      <c r="G672" t="s">
        <v>7481</v>
      </c>
      <c r="H672" s="7" t="str">
        <f t="shared" si="10"/>
        <v>https://ieeexplore.ieee.org/abstract/document/8682541/</v>
      </c>
      <c r="J672" s="1"/>
    </row>
    <row r="673" spans="1:10" x14ac:dyDescent="0.2">
      <c r="A673">
        <v>10</v>
      </c>
      <c r="B673" t="s">
        <v>7482</v>
      </c>
      <c r="C673" t="s">
        <v>7483</v>
      </c>
      <c r="D673" s="8">
        <v>2019</v>
      </c>
      <c r="E673" t="s">
        <v>23</v>
      </c>
      <c r="F673" t="s">
        <v>10</v>
      </c>
      <c r="G673" t="s">
        <v>7484</v>
      </c>
      <c r="H673" s="7" t="str">
        <f t="shared" si="10"/>
        <v>http://openaccess.thecvf.com/content_CVPR_2019/html/Qiu_Learning_Spatio-Temporal_Representation_With_Local_and_Global_Diffusion_CVPR_2019_paper.html</v>
      </c>
      <c r="J673" s="1"/>
    </row>
    <row r="674" spans="1:10" x14ac:dyDescent="0.2">
      <c r="A674">
        <v>10</v>
      </c>
      <c r="B674" t="s">
        <v>784</v>
      </c>
      <c r="C674" t="s">
        <v>785</v>
      </c>
      <c r="D674" s="8">
        <v>2019</v>
      </c>
      <c r="E674" t="s">
        <v>9</v>
      </c>
      <c r="F674" t="s">
        <v>10</v>
      </c>
      <c r="G674" t="s">
        <v>786</v>
      </c>
      <c r="H674" s="7" t="str">
        <f t="shared" si="10"/>
        <v>http://openaccess.thecvf.com/content_CVPR_2019/html/Wang_Self-Supervised_Spatio-Temporal_Representation_Learning_for_Videos_by_Predicting_Motion_and_CVPR_2019_paper.html</v>
      </c>
      <c r="J674" s="1"/>
    </row>
    <row r="675" spans="1:10" x14ac:dyDescent="0.2">
      <c r="A675">
        <v>10</v>
      </c>
      <c r="B675" t="s">
        <v>7485</v>
      </c>
      <c r="C675" t="s">
        <v>7486</v>
      </c>
      <c r="D675" s="8">
        <v>2017</v>
      </c>
      <c r="E675" t="s">
        <v>6395</v>
      </c>
      <c r="F675" t="s">
        <v>15</v>
      </c>
      <c r="G675" t="s">
        <v>7487</v>
      </c>
      <c r="H675" s="7" t="str">
        <f t="shared" si="10"/>
        <v>https://link.springer.com/article/10.1007/s11042-017-4726-6</v>
      </c>
      <c r="J675" s="1"/>
    </row>
    <row r="676" spans="1:10" x14ac:dyDescent="0.2">
      <c r="A676">
        <v>10</v>
      </c>
      <c r="B676" t="s">
        <v>7488</v>
      </c>
      <c r="C676" t="s">
        <v>7489</v>
      </c>
      <c r="D676" s="8">
        <v>2017</v>
      </c>
      <c r="E676" t="s">
        <v>7490</v>
      </c>
      <c r="F676" t="s">
        <v>15</v>
      </c>
      <c r="G676" t="s">
        <v>7491</v>
      </c>
      <c r="H676" s="7" t="str">
        <f t="shared" si="10"/>
        <v>https://link.springer.com/article/10.1140/epjst/e2016-60266-2</v>
      </c>
      <c r="J676" s="1"/>
    </row>
    <row r="677" spans="1:10" x14ac:dyDescent="0.2">
      <c r="A677">
        <v>10</v>
      </c>
      <c r="B677" t="s">
        <v>7492</v>
      </c>
      <c r="C677" t="s">
        <v>7493</v>
      </c>
      <c r="D677" s="8">
        <v>2015</v>
      </c>
      <c r="E677" t="s">
        <v>7494</v>
      </c>
      <c r="F677" t="s">
        <v>35</v>
      </c>
      <c r="G677" t="s">
        <v>7495</v>
      </c>
      <c r="H677" s="7" t="str">
        <f t="shared" si="10"/>
        <v>https://arxiv.org/abs/1511.06351</v>
      </c>
      <c r="J677" s="1"/>
    </row>
    <row r="678" spans="1:10" x14ac:dyDescent="0.2">
      <c r="A678">
        <v>10</v>
      </c>
      <c r="B678" t="s">
        <v>7496</v>
      </c>
      <c r="C678" t="s">
        <v>7497</v>
      </c>
      <c r="D678" s="8">
        <v>2018</v>
      </c>
      <c r="E678" t="s">
        <v>7498</v>
      </c>
      <c r="F678" t="s">
        <v>7499</v>
      </c>
      <c r="G678" t="s">
        <v>7500</v>
      </c>
      <c r="H678" s="7" t="str">
        <f t="shared" si="10"/>
        <v>http://ceur-ws.org/Vol-2125/paper_139.pdf</v>
      </c>
      <c r="J678" s="1"/>
    </row>
    <row r="679" spans="1:10" x14ac:dyDescent="0.2">
      <c r="A679">
        <v>10</v>
      </c>
      <c r="B679" t="s">
        <v>7501</v>
      </c>
      <c r="C679" t="s">
        <v>7502</v>
      </c>
      <c r="D679" s="8">
        <v>2018</v>
      </c>
      <c r="E679" t="s">
        <v>537</v>
      </c>
      <c r="F679" t="s">
        <v>64</v>
      </c>
      <c r="G679" t="s">
        <v>7503</v>
      </c>
      <c r="H679" s="7" t="str">
        <f t="shared" si="10"/>
        <v>https://ieeexplore.ieee.org/abstract/document/8461648/</v>
      </c>
      <c r="J679" s="1"/>
    </row>
    <row r="680" spans="1:10" x14ac:dyDescent="0.2">
      <c r="A680">
        <v>10</v>
      </c>
      <c r="B680" t="s">
        <v>7504</v>
      </c>
      <c r="C680" t="s">
        <v>7505</v>
      </c>
      <c r="D680" s="8">
        <v>2018</v>
      </c>
      <c r="E680" t="s">
        <v>7506</v>
      </c>
      <c r="F680" t="s">
        <v>553</v>
      </c>
      <c r="G680" t="s">
        <v>7507</v>
      </c>
      <c r="H680" s="7" t="str">
        <f t="shared" si="10"/>
        <v>https://openreview.net/forum?id=BJfOXnActQ&amp;noteId=Sye7irOggE</v>
      </c>
      <c r="J680" s="1"/>
    </row>
    <row r="681" spans="1:10" x14ac:dyDescent="0.2">
      <c r="A681">
        <v>10</v>
      </c>
      <c r="B681" t="s">
        <v>7508</v>
      </c>
      <c r="C681" t="s">
        <v>7509</v>
      </c>
      <c r="D681" s="8">
        <v>2016</v>
      </c>
      <c r="E681" t="s">
        <v>7510</v>
      </c>
      <c r="F681" t="s">
        <v>15</v>
      </c>
      <c r="G681" t="s">
        <v>7511</v>
      </c>
      <c r="H681" s="7" t="str">
        <f t="shared" si="10"/>
        <v>https://link.springer.com/chapter/10.1007/978-3-319-27671-7_26</v>
      </c>
      <c r="J681" s="1"/>
    </row>
    <row r="682" spans="1:10" x14ac:dyDescent="0.2">
      <c r="A682">
        <v>10</v>
      </c>
      <c r="B682" t="s">
        <v>7512</v>
      </c>
      <c r="C682" t="s">
        <v>7513</v>
      </c>
      <c r="D682" s="8">
        <v>2017</v>
      </c>
      <c r="E682" t="s">
        <v>7514</v>
      </c>
      <c r="F682" t="s">
        <v>35</v>
      </c>
      <c r="G682" t="s">
        <v>7515</v>
      </c>
      <c r="H682" s="7" t="str">
        <f t="shared" si="10"/>
        <v>https://arxiv.org/abs/1710.09511</v>
      </c>
      <c r="J682" s="1"/>
    </row>
    <row r="683" spans="1:10" x14ac:dyDescent="0.2">
      <c r="A683">
        <v>10</v>
      </c>
      <c r="B683" t="s">
        <v>7516</v>
      </c>
      <c r="C683" t="s">
        <v>7517</v>
      </c>
      <c r="D683" s="8">
        <v>2016</v>
      </c>
      <c r="E683" t="s">
        <v>426</v>
      </c>
      <c r="F683" t="s">
        <v>15</v>
      </c>
      <c r="G683" t="s">
        <v>7518</v>
      </c>
      <c r="H683" s="7" t="str">
        <f t="shared" si="10"/>
        <v>https://link.springer.com/article/10.1007/s11263-016-0896-3</v>
      </c>
      <c r="J683" s="1"/>
    </row>
    <row r="684" spans="1:10" x14ac:dyDescent="0.2">
      <c r="A684">
        <v>9</v>
      </c>
      <c r="B684" t="s">
        <v>7519</v>
      </c>
      <c r="C684" t="s">
        <v>7520</v>
      </c>
      <c r="D684" s="8">
        <v>2018</v>
      </c>
      <c r="E684" t="s">
        <v>7521</v>
      </c>
      <c r="F684" t="s">
        <v>7522</v>
      </c>
      <c r="G684" t="s">
        <v>7523</v>
      </c>
      <c r="H684" s="7" t="str">
        <f t="shared" si="10"/>
        <v>https://opus.lib.uts.edu.au/handle/10453/131527</v>
      </c>
      <c r="J684" s="1"/>
    </row>
    <row r="685" spans="1:10" x14ac:dyDescent="0.2">
      <c r="A685">
        <v>9</v>
      </c>
      <c r="B685" t="s">
        <v>7524</v>
      </c>
      <c r="C685" t="s">
        <v>7525</v>
      </c>
      <c r="D685" s="8">
        <v>2016</v>
      </c>
      <c r="E685" t="s">
        <v>7526</v>
      </c>
      <c r="F685" t="s">
        <v>35</v>
      </c>
      <c r="G685" t="s">
        <v>7527</v>
      </c>
      <c r="H685" s="7" t="str">
        <f t="shared" si="10"/>
        <v>https://arxiv.org/abs/1606.08658</v>
      </c>
      <c r="J685" s="1"/>
    </row>
    <row r="686" spans="1:10" x14ac:dyDescent="0.2">
      <c r="A686">
        <v>9</v>
      </c>
      <c r="B686" t="s">
        <v>7528</v>
      </c>
      <c r="C686" t="s">
        <v>7529</v>
      </c>
      <c r="D686" s="8">
        <v>2018</v>
      </c>
      <c r="E686" t="s">
        <v>7530</v>
      </c>
      <c r="F686" t="s">
        <v>35</v>
      </c>
      <c r="G686" t="s">
        <v>7531</v>
      </c>
      <c r="H686" s="7" t="str">
        <f t="shared" si="10"/>
        <v>https://arxiv.org/abs/1804.08139</v>
      </c>
      <c r="J686" s="1"/>
    </row>
    <row r="687" spans="1:10" x14ac:dyDescent="0.2">
      <c r="A687">
        <v>9</v>
      </c>
      <c r="B687" t="s">
        <v>7532</v>
      </c>
      <c r="C687" t="s">
        <v>7533</v>
      </c>
      <c r="D687" s="8">
        <v>2018</v>
      </c>
      <c r="E687" t="s">
        <v>7534</v>
      </c>
      <c r="F687" t="s">
        <v>35</v>
      </c>
      <c r="G687" t="s">
        <v>7535</v>
      </c>
      <c r="H687" s="7" t="str">
        <f t="shared" si="10"/>
        <v>https://arxiv.org/abs/1805.06197</v>
      </c>
      <c r="J687" s="1"/>
    </row>
    <row r="688" spans="1:10" x14ac:dyDescent="0.2">
      <c r="A688">
        <v>9</v>
      </c>
      <c r="B688" t="s">
        <v>7536</v>
      </c>
      <c r="C688" t="s">
        <v>7537</v>
      </c>
      <c r="D688" s="8">
        <v>2015</v>
      </c>
      <c r="E688" t="s">
        <v>5865</v>
      </c>
      <c r="F688" t="s">
        <v>96</v>
      </c>
      <c r="G688" t="s">
        <v>7538</v>
      </c>
      <c r="H688" s="7" t="str">
        <f t="shared" si="10"/>
        <v>https://dl.acm.org/doi/abs/10.1145/2671188.2749330</v>
      </c>
      <c r="J688" s="1"/>
    </row>
    <row r="689" spans="1:10" x14ac:dyDescent="0.2">
      <c r="A689">
        <v>9</v>
      </c>
      <c r="B689" t="s">
        <v>7539</v>
      </c>
      <c r="C689" t="s">
        <v>7540</v>
      </c>
      <c r="D689" s="8">
        <v>2014</v>
      </c>
      <c r="E689" t="s">
        <v>599</v>
      </c>
      <c r="F689" t="s">
        <v>15</v>
      </c>
      <c r="G689" t="s">
        <v>7541</v>
      </c>
      <c r="H689" s="7" t="str">
        <f t="shared" si="10"/>
        <v>https://link.springer.com/chapter/10.1007/978-3-319-16808-1_6</v>
      </c>
      <c r="J689" s="1"/>
    </row>
    <row r="690" spans="1:10" x14ac:dyDescent="0.2">
      <c r="A690">
        <v>9</v>
      </c>
      <c r="B690" t="s">
        <v>823</v>
      </c>
      <c r="C690" t="s">
        <v>824</v>
      </c>
      <c r="D690" s="8">
        <v>2017</v>
      </c>
      <c r="E690" t="s">
        <v>825</v>
      </c>
      <c r="F690" t="s">
        <v>64</v>
      </c>
      <c r="G690" t="s">
        <v>826</v>
      </c>
      <c r="H690" s="7" t="str">
        <f t="shared" si="10"/>
        <v>https://ieeexplore.ieee.org/abstract/document/7950587/</v>
      </c>
      <c r="J690" s="1"/>
    </row>
    <row r="691" spans="1:10" x14ac:dyDescent="0.2">
      <c r="A691">
        <v>9</v>
      </c>
      <c r="B691" t="s">
        <v>7542</v>
      </c>
      <c r="C691" t="s">
        <v>7543</v>
      </c>
      <c r="D691" s="8">
        <v>2016</v>
      </c>
      <c r="E691" t="s">
        <v>7544</v>
      </c>
      <c r="F691" t="s">
        <v>64</v>
      </c>
      <c r="G691" t="s">
        <v>7545</v>
      </c>
      <c r="H691" s="7" t="str">
        <f t="shared" si="10"/>
        <v>https://ieeexplore.ieee.org/abstract/document/7782309/</v>
      </c>
      <c r="J691" s="1"/>
    </row>
    <row r="692" spans="1:10" x14ac:dyDescent="0.2">
      <c r="A692">
        <v>9</v>
      </c>
      <c r="B692" t="s">
        <v>7546</v>
      </c>
      <c r="C692" t="s">
        <v>7547</v>
      </c>
      <c r="D692" s="8">
        <v>2018</v>
      </c>
      <c r="E692" t="s">
        <v>6395</v>
      </c>
      <c r="F692" t="s">
        <v>15</v>
      </c>
      <c r="G692" t="s">
        <v>7548</v>
      </c>
      <c r="H692" s="7" t="str">
        <f t="shared" si="10"/>
        <v>https://link.springer.com/article/10.1007/s11042-017-4926-0</v>
      </c>
      <c r="J692" s="1"/>
    </row>
    <row r="693" spans="1:10" x14ac:dyDescent="0.2">
      <c r="A693">
        <v>9</v>
      </c>
      <c r="B693" t="s">
        <v>7549</v>
      </c>
      <c r="C693" t="s">
        <v>7550</v>
      </c>
      <c r="D693" s="8">
        <v>2016</v>
      </c>
      <c r="E693" t="s">
        <v>7551</v>
      </c>
      <c r="F693" t="s">
        <v>64</v>
      </c>
      <c r="G693" t="s">
        <v>7552</v>
      </c>
      <c r="H693" s="7" t="str">
        <f t="shared" si="10"/>
        <v>https://ieeexplore.ieee.org/abstract/document/7837903/</v>
      </c>
      <c r="J693" s="1"/>
    </row>
    <row r="694" spans="1:10" x14ac:dyDescent="0.2">
      <c r="A694">
        <v>9</v>
      </c>
      <c r="B694" t="s">
        <v>7553</v>
      </c>
      <c r="C694" t="s">
        <v>7554</v>
      </c>
      <c r="D694" s="8">
        <v>2019</v>
      </c>
      <c r="E694" t="s">
        <v>34</v>
      </c>
      <c r="F694" t="s">
        <v>35</v>
      </c>
      <c r="G694" t="s">
        <v>7555</v>
      </c>
      <c r="H694" s="7" t="str">
        <f t="shared" si="10"/>
        <v>https://arxiv.org/abs/1901.08651</v>
      </c>
      <c r="J694" s="1"/>
    </row>
    <row r="695" spans="1:10" x14ac:dyDescent="0.2">
      <c r="A695">
        <v>9</v>
      </c>
      <c r="B695" t="s">
        <v>7556</v>
      </c>
      <c r="C695" t="s">
        <v>7557</v>
      </c>
      <c r="D695" s="8">
        <v>2018</v>
      </c>
      <c r="E695" t="s">
        <v>7558</v>
      </c>
      <c r="F695" t="s">
        <v>208</v>
      </c>
      <c r="G695" t="s">
        <v>7559</v>
      </c>
      <c r="H695" s="7" t="str">
        <f t="shared" si="10"/>
        <v>https://www.sciencedirect.com/science/article/pii/S0165168417302426</v>
      </c>
      <c r="J695" s="1"/>
    </row>
    <row r="696" spans="1:10" x14ac:dyDescent="0.2">
      <c r="A696">
        <v>9</v>
      </c>
      <c r="B696" t="s">
        <v>7560</v>
      </c>
      <c r="C696" t="s">
        <v>7561</v>
      </c>
      <c r="D696" s="8">
        <v>2017</v>
      </c>
      <c r="E696" t="s">
        <v>7562</v>
      </c>
      <c r="F696" t="s">
        <v>64</v>
      </c>
      <c r="G696" t="s">
        <v>7563</v>
      </c>
      <c r="H696" s="7" t="str">
        <f t="shared" si="10"/>
        <v>https://ieeexplore.ieee.org/abstract/document/8022877/</v>
      </c>
      <c r="J696" s="1"/>
    </row>
    <row r="697" spans="1:10" x14ac:dyDescent="0.2">
      <c r="A697">
        <v>9</v>
      </c>
      <c r="B697" t="s">
        <v>7564</v>
      </c>
      <c r="C697" t="s">
        <v>7565</v>
      </c>
      <c r="D697" s="8">
        <v>2018</v>
      </c>
      <c r="E697" t="s">
        <v>384</v>
      </c>
      <c r="F697" t="s">
        <v>385</v>
      </c>
      <c r="G697" t="s">
        <v>7566</v>
      </c>
      <c r="H697" s="7" t="str">
        <f t="shared" si="10"/>
        <v>https://www.ncbi.nlm.nih.gov/pmc/articles/PMC6037365/</v>
      </c>
      <c r="J697" s="1"/>
    </row>
    <row r="698" spans="1:10" x14ac:dyDescent="0.2">
      <c r="A698">
        <v>9</v>
      </c>
      <c r="B698" t="s">
        <v>7567</v>
      </c>
      <c r="C698" t="s">
        <v>7568</v>
      </c>
      <c r="D698" s="8">
        <v>2018</v>
      </c>
      <c r="E698" t="s">
        <v>34</v>
      </c>
      <c r="F698" t="s">
        <v>35</v>
      </c>
      <c r="G698" t="s">
        <v>7569</v>
      </c>
      <c r="H698" s="7" t="str">
        <f t="shared" si="10"/>
        <v>https://arxiv.org/abs/1807.08447</v>
      </c>
      <c r="J698" s="1"/>
    </row>
    <row r="699" spans="1:10" x14ac:dyDescent="0.2">
      <c r="A699">
        <v>9</v>
      </c>
      <c r="B699" t="s">
        <v>7570</v>
      </c>
      <c r="C699" t="s">
        <v>7571</v>
      </c>
      <c r="D699" s="8">
        <v>2017</v>
      </c>
      <c r="E699" t="s">
        <v>7572</v>
      </c>
      <c r="F699" t="s">
        <v>15</v>
      </c>
      <c r="G699" t="s">
        <v>7573</v>
      </c>
      <c r="H699" s="7" t="str">
        <f t="shared" si="10"/>
        <v>https://link.springer.com/article/10.1007/s00521-015-2082-x</v>
      </c>
      <c r="J699" s="1"/>
    </row>
    <row r="700" spans="1:10" x14ac:dyDescent="0.2">
      <c r="A700">
        <v>9</v>
      </c>
      <c r="B700" t="s">
        <v>7574</v>
      </c>
      <c r="C700" t="s">
        <v>7575</v>
      </c>
      <c r="D700" s="8">
        <v>2018</v>
      </c>
      <c r="E700" t="s">
        <v>7576</v>
      </c>
      <c r="F700" t="s">
        <v>64</v>
      </c>
      <c r="G700" t="s">
        <v>7577</v>
      </c>
      <c r="H700" s="7" t="str">
        <f t="shared" si="10"/>
        <v>https://ieeexplore.ieee.org/abstract/document/8403293/</v>
      </c>
      <c r="J700" s="1"/>
    </row>
    <row r="701" spans="1:10" x14ac:dyDescent="0.2">
      <c r="A701">
        <v>9</v>
      </c>
      <c r="B701" t="s">
        <v>7578</v>
      </c>
      <c r="C701" t="s">
        <v>7579</v>
      </c>
      <c r="D701" s="8">
        <v>2017</v>
      </c>
      <c r="E701" t="s">
        <v>7580</v>
      </c>
      <c r="F701" t="s">
        <v>35</v>
      </c>
      <c r="G701" t="s">
        <v>7581</v>
      </c>
      <c r="H701" s="7" t="str">
        <f t="shared" si="10"/>
        <v>https://arxiv.org/abs/1707.08316</v>
      </c>
      <c r="J701" s="1"/>
    </row>
    <row r="702" spans="1:10" x14ac:dyDescent="0.2">
      <c r="A702">
        <v>9</v>
      </c>
      <c r="B702" t="s">
        <v>7582</v>
      </c>
      <c r="C702" t="s">
        <v>7583</v>
      </c>
      <c r="D702" s="8">
        <v>2015</v>
      </c>
      <c r="E702" t="s">
        <v>7584</v>
      </c>
      <c r="F702" t="s">
        <v>7585</v>
      </c>
      <c r="G702" t="s">
        <v>7586</v>
      </c>
      <c r="H702" s="7" t="str">
        <f t="shared" si="10"/>
        <v>https://cyberleninka.org/article/n/1383175.pdf</v>
      </c>
      <c r="J702" s="1"/>
    </row>
    <row r="703" spans="1:10" x14ac:dyDescent="0.2">
      <c r="A703">
        <v>9</v>
      </c>
      <c r="B703" t="s">
        <v>7587</v>
      </c>
      <c r="C703" t="s">
        <v>7588</v>
      </c>
      <c r="D703" s="8">
        <v>2015</v>
      </c>
      <c r="E703" t="s">
        <v>281</v>
      </c>
      <c r="F703" t="s">
        <v>64</v>
      </c>
      <c r="G703" t="s">
        <v>7589</v>
      </c>
      <c r="H703" s="7" t="str">
        <f t="shared" si="10"/>
        <v>https://ieeexplore.ieee.org/abstract/document/7070707/</v>
      </c>
      <c r="J703" s="1"/>
    </row>
    <row r="704" spans="1:10" x14ac:dyDescent="0.2">
      <c r="A704">
        <v>9</v>
      </c>
      <c r="B704" t="s">
        <v>7590</v>
      </c>
      <c r="C704" t="s">
        <v>7591</v>
      </c>
      <c r="D704" s="8">
        <v>2017</v>
      </c>
      <c r="E704" t="s">
        <v>7592</v>
      </c>
      <c r="F704" t="s">
        <v>485</v>
      </c>
      <c r="G704" t="s">
        <v>7593</v>
      </c>
      <c r="H704" s="7" t="str">
        <f t="shared" si="10"/>
        <v>https://www.hindawi.com/journals/am/2017/9874345/abs/</v>
      </c>
      <c r="J704" s="1"/>
    </row>
    <row r="705" spans="1:10" x14ac:dyDescent="0.2">
      <c r="A705">
        <v>9</v>
      </c>
      <c r="B705" t="s">
        <v>7594</v>
      </c>
      <c r="C705" t="s">
        <v>7595</v>
      </c>
      <c r="D705" s="8">
        <v>2017</v>
      </c>
      <c r="E705" t="s">
        <v>7596</v>
      </c>
      <c r="F705" t="s">
        <v>15</v>
      </c>
      <c r="G705" t="s">
        <v>7597</v>
      </c>
      <c r="H705" s="7" t="str">
        <f t="shared" si="10"/>
        <v>https://link.springer.com/chapter/10.1007/978-3-319-60080-2_19</v>
      </c>
      <c r="J705" s="1"/>
    </row>
    <row r="706" spans="1:10" x14ac:dyDescent="0.2">
      <c r="A706">
        <v>9</v>
      </c>
      <c r="B706" t="s">
        <v>7598</v>
      </c>
      <c r="C706" t="s">
        <v>7599</v>
      </c>
      <c r="D706" s="8">
        <v>2018</v>
      </c>
      <c r="E706" t="s">
        <v>1147</v>
      </c>
      <c r="F706" t="s">
        <v>208</v>
      </c>
      <c r="G706" t="s">
        <v>7600</v>
      </c>
      <c r="H706" s="7" t="str">
        <f t="shared" si="10"/>
        <v>https://www.sciencedirect.com/science/article/pii/S0925231218310658</v>
      </c>
      <c r="J706" s="1"/>
    </row>
    <row r="707" spans="1:10" x14ac:dyDescent="0.2">
      <c r="A707">
        <v>8</v>
      </c>
      <c r="B707" t="s">
        <v>7601</v>
      </c>
      <c r="C707" t="s">
        <v>7602</v>
      </c>
      <c r="D707" s="8">
        <v>2018</v>
      </c>
      <c r="E707" t="s">
        <v>7603</v>
      </c>
      <c r="F707" t="s">
        <v>15</v>
      </c>
      <c r="G707" t="s">
        <v>7604</v>
      </c>
      <c r="H707" s="7" t="str">
        <f t="shared" si="10"/>
        <v>https://link.springer.com/chapter/10.1007/978-3-319-77553-1_17</v>
      </c>
      <c r="J707" s="1"/>
    </row>
    <row r="708" spans="1:10" x14ac:dyDescent="0.2">
      <c r="A708">
        <v>8</v>
      </c>
      <c r="B708" t="s">
        <v>7605</v>
      </c>
      <c r="C708" t="s">
        <v>7606</v>
      </c>
      <c r="D708" s="8">
        <v>2016</v>
      </c>
      <c r="E708" t="s">
        <v>7607</v>
      </c>
      <c r="F708" t="s">
        <v>15</v>
      </c>
      <c r="G708" t="s">
        <v>7608</v>
      </c>
      <c r="H708" s="7" t="str">
        <f t="shared" si="10"/>
        <v>https://link.springer.com/article/10.1007/s11042-016-3294-5</v>
      </c>
      <c r="J708" s="1"/>
    </row>
    <row r="709" spans="1:10" x14ac:dyDescent="0.2">
      <c r="A709">
        <v>8</v>
      </c>
      <c r="B709" t="s">
        <v>7609</v>
      </c>
      <c r="C709" t="s">
        <v>7610</v>
      </c>
      <c r="D709" s="8">
        <v>2019</v>
      </c>
      <c r="E709" t="s">
        <v>7611</v>
      </c>
      <c r="F709" t="s">
        <v>15</v>
      </c>
      <c r="G709" t="s">
        <v>7612</v>
      </c>
      <c r="H709" s="7" t="str">
        <f t="shared" si="10"/>
        <v>https://link.springer.com/article/10.1007/s11280-018-0548-3</v>
      </c>
      <c r="J709" s="1"/>
    </row>
    <row r="710" spans="1:10" x14ac:dyDescent="0.2">
      <c r="A710">
        <v>8</v>
      </c>
      <c r="B710" t="s">
        <v>7613</v>
      </c>
      <c r="C710" t="s">
        <v>7614</v>
      </c>
      <c r="D710" s="8">
        <v>2017</v>
      </c>
      <c r="E710" t="s">
        <v>7615</v>
      </c>
      <c r="F710" t="s">
        <v>64</v>
      </c>
      <c r="G710" t="s">
        <v>7616</v>
      </c>
      <c r="H710" s="7" t="str">
        <f t="shared" ref="H710:H773" si="11">HYPERLINK(G710)</f>
        <v>https://ieeexplore.ieee.org/abstract/document/8101548/</v>
      </c>
      <c r="J710" s="1"/>
    </row>
    <row r="711" spans="1:10" x14ac:dyDescent="0.2">
      <c r="A711">
        <v>8</v>
      </c>
      <c r="B711" t="s">
        <v>7617</v>
      </c>
      <c r="C711" t="s">
        <v>7618</v>
      </c>
      <c r="D711" s="8">
        <v>2018</v>
      </c>
      <c r="E711" t="s">
        <v>34</v>
      </c>
      <c r="F711" t="s">
        <v>35</v>
      </c>
      <c r="G711" t="s">
        <v>7619</v>
      </c>
      <c r="H711" s="7" t="str">
        <f t="shared" si="11"/>
        <v>https://arxiv.org/abs/1809.09369</v>
      </c>
      <c r="J711" s="1"/>
    </row>
    <row r="712" spans="1:10" x14ac:dyDescent="0.2">
      <c r="A712">
        <v>8</v>
      </c>
      <c r="B712" t="s">
        <v>7620</v>
      </c>
      <c r="C712" t="s">
        <v>7621</v>
      </c>
      <c r="D712" s="8">
        <v>2019</v>
      </c>
      <c r="E712" t="s">
        <v>120</v>
      </c>
      <c r="F712" t="s">
        <v>50</v>
      </c>
      <c r="G712" t="s">
        <v>7622</v>
      </c>
      <c r="H712" s="7" t="str">
        <f t="shared" si="11"/>
        <v>http://papers.nips.cc/paper/8713-unsupervised-scalable-representation-learning-for-multivariate-time-series</v>
      </c>
      <c r="J712" s="1"/>
    </row>
    <row r="713" spans="1:10" x14ac:dyDescent="0.2">
      <c r="A713">
        <v>8</v>
      </c>
      <c r="B713" t="s">
        <v>6736</v>
      </c>
      <c r="C713" t="s">
        <v>7623</v>
      </c>
      <c r="D713" s="8">
        <v>2018</v>
      </c>
      <c r="E713" t="s">
        <v>6738</v>
      </c>
      <c r="F713" t="s">
        <v>2062</v>
      </c>
      <c r="G713" t="s">
        <v>7624</v>
      </c>
      <c r="H713" s="7" t="str">
        <f t="shared" si="11"/>
        <v>https://www.spiedigitallibrary.org/conference-proceedings-of-spie/10581/1058111/Unsupervised-pathology-image-segmentation-using-representation-learning-with-spherical-k/10.1117/12.2292172.short</v>
      </c>
      <c r="J713" s="1"/>
    </row>
    <row r="714" spans="1:10" x14ac:dyDescent="0.2">
      <c r="A714">
        <v>8</v>
      </c>
      <c r="B714" t="s">
        <v>6566</v>
      </c>
      <c r="C714" t="s">
        <v>7625</v>
      </c>
      <c r="D714" s="8">
        <v>2014</v>
      </c>
      <c r="E714" t="s">
        <v>7626</v>
      </c>
      <c r="F714" t="s">
        <v>15</v>
      </c>
      <c r="G714" t="s">
        <v>7627</v>
      </c>
      <c r="H714" s="7" t="str">
        <f t="shared" si="11"/>
        <v>https://link.springer.com/chapter/10.1007/978-3-662-44851-9_14</v>
      </c>
      <c r="J714" s="1"/>
    </row>
    <row r="715" spans="1:10" x14ac:dyDescent="0.2">
      <c r="A715">
        <v>8</v>
      </c>
      <c r="B715" t="s">
        <v>7628</v>
      </c>
      <c r="C715" t="s">
        <v>7629</v>
      </c>
      <c r="D715" s="8">
        <v>2017</v>
      </c>
      <c r="E715" t="s">
        <v>34</v>
      </c>
      <c r="F715" t="s">
        <v>267</v>
      </c>
      <c r="G715" t="s">
        <v>7630</v>
      </c>
      <c r="H715" s="7" t="str">
        <f t="shared" si="11"/>
        <v>https://pdfs.semanticscholar.org/316b/ed02e22aa6742dffcd50c29a7365c5a5a437.pdf</v>
      </c>
      <c r="J715" s="1"/>
    </row>
    <row r="716" spans="1:10" x14ac:dyDescent="0.2">
      <c r="A716">
        <v>8</v>
      </c>
      <c r="B716" t="s">
        <v>7631</v>
      </c>
      <c r="C716" t="s">
        <v>7632</v>
      </c>
      <c r="D716" s="8">
        <v>2019</v>
      </c>
      <c r="E716" t="s">
        <v>9</v>
      </c>
      <c r="F716" t="s">
        <v>10</v>
      </c>
      <c r="G716" t="s">
        <v>7633</v>
      </c>
      <c r="H716" s="7" t="str">
        <f t="shared" si="11"/>
        <v>http://openaccess.thecvf.com/content_CVPR_2019/html/Zhang_Gait_Recognition_via_Disentangled_Representation_Learning_CVPR_2019_paper.html</v>
      </c>
      <c r="J716" s="1"/>
    </row>
    <row r="717" spans="1:10" x14ac:dyDescent="0.2">
      <c r="A717">
        <v>8</v>
      </c>
      <c r="B717" t="s">
        <v>7634</v>
      </c>
      <c r="C717" t="s">
        <v>7635</v>
      </c>
      <c r="D717" s="8">
        <v>2014</v>
      </c>
      <c r="E717" t="s">
        <v>7636</v>
      </c>
      <c r="F717" t="s">
        <v>15</v>
      </c>
      <c r="G717" t="s">
        <v>7637</v>
      </c>
      <c r="H717" s="7" t="str">
        <f t="shared" si="11"/>
        <v>https://link.springer.com/chapter/10.1007/978-3-319-10581-9_16</v>
      </c>
      <c r="J717" s="1"/>
    </row>
    <row r="718" spans="1:10" x14ac:dyDescent="0.2">
      <c r="A718">
        <v>8</v>
      </c>
      <c r="B718" t="s">
        <v>5903</v>
      </c>
      <c r="C718" t="s">
        <v>7638</v>
      </c>
      <c r="D718" s="8">
        <v>2015</v>
      </c>
      <c r="E718" t="s">
        <v>7639</v>
      </c>
      <c r="F718" t="s">
        <v>1339</v>
      </c>
      <c r="G718" t="s">
        <v>7640</v>
      </c>
      <c r="H718" s="7" t="str">
        <f t="shared" si="11"/>
        <v>https://www.aclweb.org/anthology/K15-1008.pdf</v>
      </c>
      <c r="J718" s="1"/>
    </row>
    <row r="719" spans="1:10" x14ac:dyDescent="0.2">
      <c r="A719">
        <v>8</v>
      </c>
      <c r="B719" t="s">
        <v>7641</v>
      </c>
      <c r="C719" t="s">
        <v>7642</v>
      </c>
      <c r="D719" s="8">
        <v>2018</v>
      </c>
      <c r="E719" t="s">
        <v>7643</v>
      </c>
      <c r="F719" t="s">
        <v>35</v>
      </c>
      <c r="G719" t="s">
        <v>7644</v>
      </c>
      <c r="H719" s="7" t="str">
        <f t="shared" si="11"/>
        <v>https://arxiv.org/abs/1805.11264</v>
      </c>
      <c r="J719" s="1"/>
    </row>
    <row r="720" spans="1:10" x14ac:dyDescent="0.2">
      <c r="A720">
        <v>8</v>
      </c>
      <c r="B720" t="s">
        <v>7645</v>
      </c>
      <c r="C720" t="s">
        <v>7646</v>
      </c>
      <c r="D720" s="8">
        <v>2018</v>
      </c>
      <c r="E720" t="s">
        <v>1294</v>
      </c>
      <c r="F720" t="s">
        <v>96</v>
      </c>
      <c r="G720" t="s">
        <v>7647</v>
      </c>
      <c r="H720" s="7" t="str">
        <f t="shared" si="11"/>
        <v>https://dl.acm.org/doi/abs/10.1145/3269206.3272030</v>
      </c>
      <c r="J720" s="1"/>
    </row>
    <row r="721" spans="1:10" x14ac:dyDescent="0.2">
      <c r="A721">
        <v>8</v>
      </c>
      <c r="B721" t="s">
        <v>7648</v>
      </c>
      <c r="C721" t="s">
        <v>7649</v>
      </c>
      <c r="D721" s="8">
        <v>2018</v>
      </c>
      <c r="F721" t="s">
        <v>7650</v>
      </c>
      <c r="G721" t="s">
        <v>7651</v>
      </c>
      <c r="H721" s="7" t="str">
        <f t="shared" si="11"/>
        <v>https://tspace.library.utoronto.ca/handle/1807/89800</v>
      </c>
      <c r="J721" s="1"/>
    </row>
    <row r="722" spans="1:10" x14ac:dyDescent="0.2">
      <c r="A722">
        <v>8</v>
      </c>
      <c r="B722" t="s">
        <v>7652</v>
      </c>
      <c r="C722" t="s">
        <v>7653</v>
      </c>
      <c r="D722" s="8">
        <v>2017</v>
      </c>
      <c r="E722" t="s">
        <v>6128</v>
      </c>
      <c r="F722" t="s">
        <v>208</v>
      </c>
      <c r="G722" t="s">
        <v>7654</v>
      </c>
      <c r="H722" s="7" t="str">
        <f t="shared" si="11"/>
        <v>https://www.sciencedirect.com/science/article/pii/S0950705117303301</v>
      </c>
      <c r="J722" s="1"/>
    </row>
    <row r="723" spans="1:10" x14ac:dyDescent="0.2">
      <c r="A723">
        <v>8</v>
      </c>
      <c r="B723" t="s">
        <v>7655</v>
      </c>
      <c r="C723" t="s">
        <v>7656</v>
      </c>
      <c r="D723" s="8">
        <v>2016</v>
      </c>
      <c r="E723" t="s">
        <v>7657</v>
      </c>
      <c r="F723" t="s">
        <v>267</v>
      </c>
      <c r="G723" t="s">
        <v>7658</v>
      </c>
      <c r="H723" s="7" t="str">
        <f t="shared" si="11"/>
        <v>https://pdfs.semanticscholar.org/dad8/95b572e01a6a83bddbac1662e9bc629aa693.pdf</v>
      </c>
      <c r="J723" s="1"/>
    </row>
    <row r="724" spans="1:10" x14ac:dyDescent="0.2">
      <c r="A724">
        <v>8</v>
      </c>
      <c r="B724" t="s">
        <v>7659</v>
      </c>
      <c r="C724" t="s">
        <v>7660</v>
      </c>
      <c r="D724" s="8">
        <v>2015</v>
      </c>
      <c r="E724" t="s">
        <v>7661</v>
      </c>
      <c r="F724" t="s">
        <v>35</v>
      </c>
      <c r="G724" t="s">
        <v>7662</v>
      </c>
      <c r="H724" s="7" t="str">
        <f t="shared" si="11"/>
        <v>https://arxiv.org/abs/1512.04785</v>
      </c>
      <c r="J724" s="1"/>
    </row>
    <row r="725" spans="1:10" x14ac:dyDescent="0.2">
      <c r="A725">
        <v>8</v>
      </c>
      <c r="B725" t="s">
        <v>7663</v>
      </c>
      <c r="C725" t="s">
        <v>7664</v>
      </c>
      <c r="D725" s="8">
        <v>2019</v>
      </c>
      <c r="E725" t="s">
        <v>23</v>
      </c>
      <c r="F725" t="s">
        <v>10</v>
      </c>
      <c r="G725" t="s">
        <v>7665</v>
      </c>
      <c r="H725" s="7" t="str">
        <f t="shared" si="11"/>
        <v>http://openaccess.thecvf.com/content_ICCV_2019/html/Pan_Switchable_Whitening_for_Deep_Representation_Learning_ICCV_2019_paper.html</v>
      </c>
      <c r="J725" s="1"/>
    </row>
    <row r="726" spans="1:10" x14ac:dyDescent="0.2">
      <c r="A726">
        <v>8</v>
      </c>
      <c r="B726" t="s">
        <v>7666</v>
      </c>
      <c r="C726" t="s">
        <v>7667</v>
      </c>
      <c r="D726" s="8">
        <v>2017</v>
      </c>
      <c r="E726" t="s">
        <v>7668</v>
      </c>
      <c r="F726" t="s">
        <v>96</v>
      </c>
      <c r="G726" t="s">
        <v>7669</v>
      </c>
      <c r="H726" s="7" t="str">
        <f t="shared" si="11"/>
        <v>https://dl.acm.org/doi/abs/10.1145/3071178.3071215</v>
      </c>
      <c r="J726" s="1"/>
    </row>
    <row r="727" spans="1:10" x14ac:dyDescent="0.2">
      <c r="A727">
        <v>8</v>
      </c>
      <c r="B727" t="s">
        <v>7670</v>
      </c>
      <c r="C727" t="s">
        <v>7671</v>
      </c>
      <c r="D727" s="8">
        <v>2019</v>
      </c>
      <c r="E727" t="s">
        <v>34</v>
      </c>
      <c r="F727" t="s">
        <v>35</v>
      </c>
      <c r="G727" t="s">
        <v>7672</v>
      </c>
      <c r="H727" s="7" t="str">
        <f t="shared" si="11"/>
        <v>https://arxiv.org/abs/1905.11485</v>
      </c>
      <c r="J727" s="1"/>
    </row>
    <row r="728" spans="1:10" x14ac:dyDescent="0.2">
      <c r="A728">
        <v>8</v>
      </c>
      <c r="B728" t="s">
        <v>7673</v>
      </c>
      <c r="C728" t="s">
        <v>7674</v>
      </c>
      <c r="D728" s="8">
        <v>2018</v>
      </c>
      <c r="E728" t="s">
        <v>7675</v>
      </c>
      <c r="F728" t="s">
        <v>10</v>
      </c>
      <c r="G728" t="s">
        <v>7676</v>
      </c>
      <c r="H728" s="7" t="str">
        <f t="shared" si="11"/>
        <v>http://openaccess.thecvf.com/content_cvpr_2018_workshops/papers/w49/Parekh_Weakly_Supervised_Representation_CVPR_2018_paper.pdf</v>
      </c>
      <c r="J728" s="1"/>
    </row>
    <row r="729" spans="1:10" x14ac:dyDescent="0.2">
      <c r="A729">
        <v>8</v>
      </c>
      <c r="B729" t="s">
        <v>7677</v>
      </c>
      <c r="C729" t="s">
        <v>7678</v>
      </c>
      <c r="D729" s="8">
        <v>2016</v>
      </c>
      <c r="E729" t="s">
        <v>7679</v>
      </c>
      <c r="F729" t="s">
        <v>35</v>
      </c>
      <c r="G729" t="s">
        <v>7680</v>
      </c>
      <c r="H729" s="7" t="str">
        <f t="shared" si="11"/>
        <v>https://arxiv.org/abs/1603.01597</v>
      </c>
      <c r="J729" s="1"/>
    </row>
    <row r="730" spans="1:10" x14ac:dyDescent="0.2">
      <c r="A730">
        <v>8</v>
      </c>
      <c r="B730" t="s">
        <v>7681</v>
      </c>
      <c r="C730" t="s">
        <v>7682</v>
      </c>
      <c r="D730" s="8">
        <v>2018</v>
      </c>
      <c r="E730" t="s">
        <v>7683</v>
      </c>
      <c r="F730" t="s">
        <v>64</v>
      </c>
      <c r="G730" t="s">
        <v>7684</v>
      </c>
      <c r="H730" s="7" t="str">
        <f t="shared" si="11"/>
        <v>https://ieeexplore.ieee.org/abstract/document/8513102/</v>
      </c>
      <c r="J730" s="1"/>
    </row>
    <row r="731" spans="1:10" x14ac:dyDescent="0.2">
      <c r="A731">
        <v>8</v>
      </c>
      <c r="B731" t="s">
        <v>7685</v>
      </c>
      <c r="C731" t="s">
        <v>7686</v>
      </c>
      <c r="D731" s="8">
        <v>2019</v>
      </c>
      <c r="E731" t="s">
        <v>9</v>
      </c>
      <c r="F731" t="s">
        <v>1913</v>
      </c>
      <c r="G731" t="s">
        <v>7687</v>
      </c>
      <c r="H731" s="7" t="str">
        <f t="shared" si="11"/>
        <v>https://wvvw.aaai.org/ojs/index.php/AAAI/article/view/4288</v>
      </c>
      <c r="J731" s="1"/>
    </row>
    <row r="732" spans="1:10" x14ac:dyDescent="0.2">
      <c r="A732">
        <v>8</v>
      </c>
      <c r="B732" t="s">
        <v>7688</v>
      </c>
      <c r="C732" t="s">
        <v>7689</v>
      </c>
      <c r="D732" s="8">
        <v>2016</v>
      </c>
      <c r="E732" t="s">
        <v>7690</v>
      </c>
      <c r="F732" t="s">
        <v>64</v>
      </c>
      <c r="G732" t="s">
        <v>7691</v>
      </c>
      <c r="H732" s="7" t="str">
        <f t="shared" si="11"/>
        <v>https://ieeexplore.ieee.org/abstract/document/7795634/</v>
      </c>
      <c r="J732" s="1"/>
    </row>
    <row r="733" spans="1:10" x14ac:dyDescent="0.2">
      <c r="A733">
        <v>8</v>
      </c>
      <c r="B733" t="s">
        <v>7692</v>
      </c>
      <c r="C733" t="s">
        <v>7693</v>
      </c>
      <c r="D733" s="8">
        <v>2019</v>
      </c>
      <c r="E733" t="s">
        <v>7694</v>
      </c>
      <c r="F733" t="s">
        <v>96</v>
      </c>
      <c r="G733" t="s">
        <v>7695</v>
      </c>
      <c r="H733" s="7" t="str">
        <f t="shared" si="11"/>
        <v>https://dl.acm.org/doi/abs/10.1145/3308558.3313600</v>
      </c>
      <c r="J733" s="1"/>
    </row>
    <row r="734" spans="1:10" x14ac:dyDescent="0.2">
      <c r="A734">
        <v>8</v>
      </c>
      <c r="B734" t="s">
        <v>7696</v>
      </c>
      <c r="C734" t="s">
        <v>7697</v>
      </c>
      <c r="D734" s="8">
        <v>2019</v>
      </c>
      <c r="E734" t="s">
        <v>2794</v>
      </c>
      <c r="F734" t="s">
        <v>2795</v>
      </c>
      <c r="G734" t="s">
        <v>7698</v>
      </c>
      <c r="H734" s="7" t="str">
        <f t="shared" si="11"/>
        <v>https://academic.oup.com/bioinformatics/article-abstract/35/21/4272/5474905</v>
      </c>
      <c r="J734" s="1"/>
    </row>
    <row r="735" spans="1:10" x14ac:dyDescent="0.2">
      <c r="A735">
        <v>8</v>
      </c>
      <c r="B735" t="s">
        <v>7699</v>
      </c>
      <c r="C735" t="s">
        <v>7700</v>
      </c>
      <c r="D735" s="8">
        <v>2017</v>
      </c>
      <c r="E735" t="s">
        <v>7701</v>
      </c>
      <c r="F735" t="s">
        <v>96</v>
      </c>
      <c r="G735" t="s">
        <v>7702</v>
      </c>
      <c r="H735" s="7" t="str">
        <f t="shared" si="11"/>
        <v>https://dl.acm.org/doi/abs/10.1145/3028772</v>
      </c>
      <c r="J735" s="1"/>
    </row>
    <row r="736" spans="1:10" x14ac:dyDescent="0.2">
      <c r="A736">
        <v>8</v>
      </c>
      <c r="B736" t="s">
        <v>7703</v>
      </c>
      <c r="C736" t="s">
        <v>7704</v>
      </c>
      <c r="D736" s="8">
        <v>2019</v>
      </c>
      <c r="E736" t="s">
        <v>281</v>
      </c>
      <c r="F736" t="s">
        <v>64</v>
      </c>
      <c r="G736" t="s">
        <v>7705</v>
      </c>
      <c r="H736" s="7" t="str">
        <f t="shared" si="11"/>
        <v>https://ieeexplore.ieee.org/abstract/document/8653868/</v>
      </c>
      <c r="J736" s="1"/>
    </row>
    <row r="737" spans="1:10" x14ac:dyDescent="0.2">
      <c r="A737">
        <v>8</v>
      </c>
      <c r="B737" t="s">
        <v>7706</v>
      </c>
      <c r="C737" t="s">
        <v>7707</v>
      </c>
      <c r="D737" s="8">
        <v>2016</v>
      </c>
      <c r="E737" t="s">
        <v>6763</v>
      </c>
      <c r="F737" t="s">
        <v>64</v>
      </c>
      <c r="G737" t="s">
        <v>7708</v>
      </c>
      <c r="H737" s="7" t="str">
        <f t="shared" si="11"/>
        <v>https://ieeexplore.ieee.org/abstract/document/7472162/</v>
      </c>
      <c r="J737" s="1"/>
    </row>
    <row r="738" spans="1:10" x14ac:dyDescent="0.2">
      <c r="A738">
        <v>8</v>
      </c>
      <c r="B738" t="s">
        <v>7709</v>
      </c>
      <c r="C738" t="s">
        <v>7710</v>
      </c>
      <c r="D738" s="8">
        <v>2014</v>
      </c>
      <c r="E738" t="s">
        <v>7711</v>
      </c>
      <c r="F738" t="s">
        <v>2062</v>
      </c>
      <c r="G738" t="s">
        <v>7712</v>
      </c>
      <c r="H738" s="7" t="str">
        <f t="shared" si="11"/>
        <v>https://www.spiedigitallibrary.org/conference-proceedings-of-spie/9072/907203/Representational-learning-for-sonar-ATR/10.1117/12.2053057.short</v>
      </c>
      <c r="J738" s="1"/>
    </row>
    <row r="739" spans="1:10" x14ac:dyDescent="0.2">
      <c r="A739">
        <v>8</v>
      </c>
      <c r="B739" t="s">
        <v>7713</v>
      </c>
      <c r="C739" t="s">
        <v>7714</v>
      </c>
      <c r="D739" s="8">
        <v>2015</v>
      </c>
      <c r="E739" t="s">
        <v>804</v>
      </c>
      <c r="F739" t="s">
        <v>208</v>
      </c>
      <c r="G739" t="s">
        <v>7715</v>
      </c>
      <c r="H739" s="7" t="str">
        <f t="shared" si="11"/>
        <v>https://www.sciencedirect.com/science/article/pii/S0020025514010068</v>
      </c>
      <c r="J739" s="1"/>
    </row>
    <row r="740" spans="1:10" x14ac:dyDescent="0.2">
      <c r="A740">
        <v>8</v>
      </c>
      <c r="B740" t="s">
        <v>7716</v>
      </c>
      <c r="C740" t="s">
        <v>7717</v>
      </c>
      <c r="D740" s="8">
        <v>2016</v>
      </c>
      <c r="E740" t="s">
        <v>7718</v>
      </c>
      <c r="F740" t="s">
        <v>35</v>
      </c>
      <c r="G740" t="s">
        <v>7719</v>
      </c>
      <c r="H740" s="7" t="str">
        <f t="shared" si="11"/>
        <v>https://arxiv.org/abs/1611.07206</v>
      </c>
      <c r="J740" s="1"/>
    </row>
    <row r="741" spans="1:10" x14ac:dyDescent="0.2">
      <c r="A741">
        <v>8</v>
      </c>
      <c r="B741" t="s">
        <v>7720</v>
      </c>
      <c r="C741" t="s">
        <v>7721</v>
      </c>
      <c r="D741" s="8">
        <v>2017</v>
      </c>
      <c r="E741" t="s">
        <v>6738</v>
      </c>
      <c r="F741" t="s">
        <v>2062</v>
      </c>
      <c r="G741" t="s">
        <v>7722</v>
      </c>
      <c r="H741" s="7" t="str">
        <f t="shared" si="11"/>
        <v>https://www.spiedigitallibrary.org/conference-proceedings-of-spie/10133/1013304/Marginal-shape-deep-learning--applications-to-pediatric-lung-field/10.1117/12.2254412.short</v>
      </c>
      <c r="J741" s="1"/>
    </row>
    <row r="742" spans="1:10" x14ac:dyDescent="0.2">
      <c r="A742">
        <v>7</v>
      </c>
      <c r="B742" t="s">
        <v>7723</v>
      </c>
      <c r="C742" t="s">
        <v>7724</v>
      </c>
      <c r="D742" s="8">
        <v>2018</v>
      </c>
      <c r="E742" t="s">
        <v>7725</v>
      </c>
      <c r="F742" t="s">
        <v>35</v>
      </c>
      <c r="G742" t="s">
        <v>7726</v>
      </c>
      <c r="H742" s="7" t="str">
        <f t="shared" si="11"/>
        <v>https://arxiv.org/abs/1804.09502</v>
      </c>
      <c r="J742" s="1"/>
    </row>
    <row r="743" spans="1:10" x14ac:dyDescent="0.2">
      <c r="A743">
        <v>7</v>
      </c>
      <c r="B743" t="s">
        <v>7727</v>
      </c>
      <c r="C743" t="s">
        <v>7728</v>
      </c>
      <c r="D743" s="8">
        <v>2016</v>
      </c>
      <c r="E743" t="s">
        <v>7729</v>
      </c>
      <c r="F743" t="s">
        <v>64</v>
      </c>
      <c r="G743" t="s">
        <v>7730</v>
      </c>
      <c r="H743" s="7" t="str">
        <f t="shared" si="11"/>
        <v>https://ieeexplore.ieee.org/abstract/document/7849890/</v>
      </c>
      <c r="J743" s="1"/>
    </row>
    <row r="744" spans="1:10" x14ac:dyDescent="0.2">
      <c r="A744">
        <v>7</v>
      </c>
      <c r="B744" t="s">
        <v>7731</v>
      </c>
      <c r="C744" t="s">
        <v>7732</v>
      </c>
      <c r="D744" s="8">
        <v>2017</v>
      </c>
      <c r="E744" t="s">
        <v>34</v>
      </c>
      <c r="F744" t="s">
        <v>35</v>
      </c>
      <c r="G744" t="s">
        <v>7733</v>
      </c>
      <c r="H744" s="7" t="str">
        <f t="shared" si="11"/>
        <v>https://arxiv.org/abs/1709.04596</v>
      </c>
      <c r="J744" s="1"/>
    </row>
    <row r="745" spans="1:10" x14ac:dyDescent="0.2">
      <c r="A745">
        <v>7</v>
      </c>
      <c r="B745" t="s">
        <v>6600</v>
      </c>
      <c r="C745" t="s">
        <v>7734</v>
      </c>
      <c r="D745" s="8">
        <v>2017</v>
      </c>
      <c r="E745" t="s">
        <v>5575</v>
      </c>
      <c r="F745" t="s">
        <v>96</v>
      </c>
      <c r="G745" t="s">
        <v>7735</v>
      </c>
      <c r="H745" s="7" t="str">
        <f t="shared" si="11"/>
        <v>https://dl.acm.org/doi/abs/10.1145/3117811.3131266</v>
      </c>
      <c r="J745" s="1"/>
    </row>
    <row r="746" spans="1:10" x14ac:dyDescent="0.2">
      <c r="A746">
        <v>7</v>
      </c>
      <c r="B746" t="s">
        <v>7736</v>
      </c>
      <c r="C746" t="s">
        <v>7737</v>
      </c>
      <c r="D746" s="8">
        <v>2014</v>
      </c>
      <c r="E746" t="s">
        <v>7738</v>
      </c>
      <c r="F746" t="s">
        <v>7739</v>
      </c>
      <c r="G746" t="s">
        <v>7740</v>
      </c>
      <c r="H746" s="7" t="str">
        <f t="shared" si="11"/>
        <v>http://symposium.cshlp.org/content/79/161.short</v>
      </c>
      <c r="J746" s="1"/>
    </row>
    <row r="747" spans="1:10" x14ac:dyDescent="0.2">
      <c r="A747">
        <v>7</v>
      </c>
      <c r="B747" t="s">
        <v>7741</v>
      </c>
      <c r="C747" t="s">
        <v>7742</v>
      </c>
      <c r="D747" s="8">
        <v>2018</v>
      </c>
      <c r="E747" t="s">
        <v>34</v>
      </c>
      <c r="F747" t="s">
        <v>35</v>
      </c>
      <c r="G747" t="s">
        <v>7743</v>
      </c>
      <c r="H747" s="7" t="str">
        <f t="shared" si="11"/>
        <v>https://arxiv.org/abs/1811.08615</v>
      </c>
      <c r="J747" s="1"/>
    </row>
    <row r="748" spans="1:10" x14ac:dyDescent="0.2">
      <c r="A748">
        <v>7</v>
      </c>
      <c r="B748" t="s">
        <v>7744</v>
      </c>
      <c r="C748" t="s">
        <v>7745</v>
      </c>
      <c r="D748" s="8">
        <v>2018</v>
      </c>
      <c r="E748" t="s">
        <v>5550</v>
      </c>
      <c r="F748" t="s">
        <v>64</v>
      </c>
      <c r="G748" t="s">
        <v>7746</v>
      </c>
      <c r="H748" s="7" t="str">
        <f t="shared" si="11"/>
        <v>https://ieeexplore.ieee.org/abstract/document/8506433/</v>
      </c>
      <c r="J748" s="1"/>
    </row>
    <row r="749" spans="1:10" x14ac:dyDescent="0.2">
      <c r="A749">
        <v>7</v>
      </c>
      <c r="B749" t="s">
        <v>7747</v>
      </c>
      <c r="C749" t="s">
        <v>7748</v>
      </c>
      <c r="D749" s="8">
        <v>2018</v>
      </c>
      <c r="E749" t="s">
        <v>5545</v>
      </c>
      <c r="F749" t="s">
        <v>5782</v>
      </c>
      <c r="G749" t="s">
        <v>7749</v>
      </c>
      <c r="H749" s="7" t="str">
        <f t="shared" si="11"/>
        <v>https://www.ijcai.org/Proceedings/2018/0132.pdf</v>
      </c>
      <c r="J749" s="1"/>
    </row>
    <row r="750" spans="1:10" x14ac:dyDescent="0.2">
      <c r="A750">
        <v>7</v>
      </c>
      <c r="B750" t="s">
        <v>7750</v>
      </c>
      <c r="C750" t="s">
        <v>7751</v>
      </c>
      <c r="D750" s="8">
        <v>2018</v>
      </c>
      <c r="E750" t="s">
        <v>34</v>
      </c>
      <c r="F750" t="s">
        <v>35</v>
      </c>
      <c r="G750" t="s">
        <v>7752</v>
      </c>
      <c r="H750" s="7" t="str">
        <f t="shared" si="11"/>
        <v>https://arxiv.org/abs/1805.10777</v>
      </c>
      <c r="J750" s="1"/>
    </row>
    <row r="751" spans="1:10" x14ac:dyDescent="0.2">
      <c r="A751">
        <v>7</v>
      </c>
      <c r="B751" t="s">
        <v>7753</v>
      </c>
      <c r="C751" t="s">
        <v>7754</v>
      </c>
      <c r="D751" s="8">
        <v>2018</v>
      </c>
      <c r="E751" t="s">
        <v>7755</v>
      </c>
      <c r="F751" t="s">
        <v>64</v>
      </c>
      <c r="G751" t="s">
        <v>7756</v>
      </c>
      <c r="H751" s="7" t="str">
        <f t="shared" si="11"/>
        <v>https://ieeexplore.ieee.org/abstract/document/8621542/</v>
      </c>
      <c r="J751" s="1"/>
    </row>
    <row r="752" spans="1:10" x14ac:dyDescent="0.2">
      <c r="A752">
        <v>7</v>
      </c>
      <c r="B752" t="s">
        <v>7757</v>
      </c>
      <c r="C752" t="s">
        <v>7758</v>
      </c>
      <c r="D752" s="8">
        <v>2016</v>
      </c>
      <c r="E752" t="s">
        <v>7759</v>
      </c>
      <c r="F752" t="s">
        <v>64</v>
      </c>
      <c r="G752" t="s">
        <v>7760</v>
      </c>
      <c r="H752" s="7" t="str">
        <f t="shared" si="11"/>
        <v>https://ieeexplore.ieee.org/abstract/document/7471816/</v>
      </c>
      <c r="J752" s="1"/>
    </row>
    <row r="753" spans="1:10" x14ac:dyDescent="0.2">
      <c r="A753">
        <v>7</v>
      </c>
      <c r="B753" t="s">
        <v>7761</v>
      </c>
      <c r="C753" t="s">
        <v>7762</v>
      </c>
      <c r="D753" s="8">
        <v>2018</v>
      </c>
      <c r="E753" t="s">
        <v>34</v>
      </c>
      <c r="F753" t="s">
        <v>35</v>
      </c>
      <c r="G753" t="s">
        <v>7763</v>
      </c>
      <c r="H753" s="7" t="str">
        <f t="shared" si="11"/>
        <v>https://arxiv.org/abs/1810.09176</v>
      </c>
      <c r="J753" s="1"/>
    </row>
    <row r="754" spans="1:10" x14ac:dyDescent="0.2">
      <c r="A754">
        <v>7</v>
      </c>
      <c r="B754" t="s">
        <v>7764</v>
      </c>
      <c r="C754" t="s">
        <v>7765</v>
      </c>
      <c r="D754" s="8">
        <v>2019</v>
      </c>
      <c r="E754" t="s">
        <v>177</v>
      </c>
      <c r="F754" t="s">
        <v>64</v>
      </c>
      <c r="G754" t="s">
        <v>7766</v>
      </c>
      <c r="H754" s="7" t="str">
        <f t="shared" si="11"/>
        <v>https://ieeexplore.ieee.org/abstract/document/8606226/</v>
      </c>
      <c r="J754" s="1"/>
    </row>
    <row r="755" spans="1:10" x14ac:dyDescent="0.2">
      <c r="A755">
        <v>7</v>
      </c>
      <c r="B755" t="s">
        <v>7767</v>
      </c>
      <c r="C755" t="s">
        <v>7768</v>
      </c>
      <c r="D755" s="8">
        <v>2018</v>
      </c>
      <c r="E755" t="s">
        <v>384</v>
      </c>
      <c r="F755" t="s">
        <v>1005</v>
      </c>
      <c r="G755" t="s">
        <v>7769</v>
      </c>
      <c r="H755" s="7" t="str">
        <f t="shared" si="11"/>
        <v>https://journals.plos.org/plosone/article/file?type=printable&amp;id=10.1371/journal.pone.0197260</v>
      </c>
      <c r="J755" s="1"/>
    </row>
    <row r="756" spans="1:10" x14ac:dyDescent="0.2">
      <c r="A756">
        <v>7</v>
      </c>
      <c r="B756" t="s">
        <v>7770</v>
      </c>
      <c r="C756" t="s">
        <v>7771</v>
      </c>
      <c r="D756" s="8">
        <v>2018</v>
      </c>
      <c r="E756" t="s">
        <v>34</v>
      </c>
      <c r="F756" t="s">
        <v>35</v>
      </c>
      <c r="G756" t="s">
        <v>7772</v>
      </c>
      <c r="H756" s="7" t="str">
        <f t="shared" si="11"/>
        <v>https://arxiv.org/abs/1808.04339</v>
      </c>
      <c r="J756" s="1"/>
    </row>
    <row r="757" spans="1:10" x14ac:dyDescent="0.2">
      <c r="A757">
        <v>7</v>
      </c>
      <c r="B757" t="s">
        <v>7773</v>
      </c>
      <c r="C757" t="s">
        <v>7774</v>
      </c>
      <c r="D757" s="8">
        <v>2018</v>
      </c>
      <c r="E757" t="s">
        <v>34</v>
      </c>
      <c r="F757" t="s">
        <v>35</v>
      </c>
      <c r="G757" t="s">
        <v>7775</v>
      </c>
      <c r="H757" s="7" t="str">
        <f t="shared" si="11"/>
        <v>https://arxiv.org/abs/1812.00490</v>
      </c>
      <c r="J757" s="1"/>
    </row>
    <row r="758" spans="1:10" x14ac:dyDescent="0.2">
      <c r="A758">
        <v>7</v>
      </c>
      <c r="B758" t="s">
        <v>7776</v>
      </c>
      <c r="C758" t="s">
        <v>7777</v>
      </c>
      <c r="D758" s="8">
        <v>2018</v>
      </c>
      <c r="E758" t="s">
        <v>725</v>
      </c>
      <c r="F758" t="s">
        <v>208</v>
      </c>
      <c r="G758" t="s">
        <v>7778</v>
      </c>
      <c r="H758" s="7" t="str">
        <f t="shared" si="11"/>
        <v>https://www.sciencedirect.com/science/article/pii/S0031320318300396</v>
      </c>
      <c r="J758" s="1"/>
    </row>
    <row r="759" spans="1:10" x14ac:dyDescent="0.2">
      <c r="A759">
        <v>7</v>
      </c>
      <c r="B759" t="s">
        <v>7779</v>
      </c>
      <c r="C759" t="s">
        <v>7780</v>
      </c>
      <c r="D759" s="8">
        <v>2019</v>
      </c>
      <c r="E759" t="s">
        <v>6591</v>
      </c>
      <c r="F759" t="s">
        <v>1913</v>
      </c>
      <c r="G759" t="s">
        <v>7781</v>
      </c>
      <c r="H759" s="7" t="str">
        <f t="shared" si="11"/>
        <v>https://wvvw.aaai.org/ojs/index.php/AAAI/article/view/3769</v>
      </c>
      <c r="J759" s="1"/>
    </row>
    <row r="760" spans="1:10" x14ac:dyDescent="0.2">
      <c r="A760">
        <v>7</v>
      </c>
      <c r="B760" t="s">
        <v>7782</v>
      </c>
      <c r="C760" t="s">
        <v>7783</v>
      </c>
      <c r="D760" s="8">
        <v>2019</v>
      </c>
      <c r="E760" t="s">
        <v>9</v>
      </c>
      <c r="F760" t="s">
        <v>10</v>
      </c>
      <c r="G760" t="s">
        <v>7784</v>
      </c>
      <c r="H760" s="7" t="str">
        <f t="shared" si="11"/>
        <v>http://openaccess.thecvf.com/content_ICCV_2019/html/Huang_Transferable_Representation_Learning_in_Vision-and-Language_Navigation_ICCV_2019_paper.html</v>
      </c>
      <c r="J760" s="1"/>
    </row>
    <row r="761" spans="1:10" x14ac:dyDescent="0.2">
      <c r="A761">
        <v>7</v>
      </c>
      <c r="B761" t="s">
        <v>7785</v>
      </c>
      <c r="C761" t="s">
        <v>7786</v>
      </c>
      <c r="D761" s="8">
        <v>2019</v>
      </c>
      <c r="E761" t="s">
        <v>7787</v>
      </c>
      <c r="F761" t="s">
        <v>588</v>
      </c>
      <c r="G761" t="s">
        <v>7788</v>
      </c>
      <c r="H761" s="7" t="str">
        <f t="shared" si="11"/>
        <v>https://www.mdpi.com/2079-9292/8/1/100</v>
      </c>
      <c r="J761" s="1"/>
    </row>
    <row r="762" spans="1:10" x14ac:dyDescent="0.2">
      <c r="A762">
        <v>7</v>
      </c>
      <c r="B762" t="s">
        <v>7789</v>
      </c>
      <c r="C762" t="s">
        <v>7790</v>
      </c>
      <c r="D762" s="8">
        <v>2019</v>
      </c>
      <c r="E762" t="s">
        <v>7074</v>
      </c>
      <c r="F762" t="s">
        <v>435</v>
      </c>
      <c r="G762" t="s">
        <v>7791</v>
      </c>
      <c r="H762" s="7" t="str">
        <f t="shared" si="11"/>
        <v>https://www.aaai.org/ojs/index.php/AAAI/article/view/4879</v>
      </c>
      <c r="J762" s="1"/>
    </row>
    <row r="763" spans="1:10" x14ac:dyDescent="0.2">
      <c r="A763">
        <v>7</v>
      </c>
      <c r="B763" t="s">
        <v>7792</v>
      </c>
      <c r="C763" t="s">
        <v>7793</v>
      </c>
      <c r="D763" s="8">
        <v>2016</v>
      </c>
      <c r="E763" t="s">
        <v>7794</v>
      </c>
      <c r="F763" t="s">
        <v>35</v>
      </c>
      <c r="G763" t="s">
        <v>7795</v>
      </c>
      <c r="H763" s="7" t="str">
        <f t="shared" si="11"/>
        <v>https://arxiv.org/abs/1609.07075</v>
      </c>
      <c r="J763" s="1"/>
    </row>
    <row r="764" spans="1:10" x14ac:dyDescent="0.2">
      <c r="A764">
        <v>7</v>
      </c>
      <c r="B764" t="s">
        <v>7796</v>
      </c>
      <c r="C764" t="s">
        <v>7797</v>
      </c>
      <c r="D764" s="8">
        <v>2019</v>
      </c>
      <c r="E764" t="s">
        <v>177</v>
      </c>
      <c r="F764" t="s">
        <v>64</v>
      </c>
      <c r="G764" t="s">
        <v>7798</v>
      </c>
      <c r="H764" s="7" t="str">
        <f t="shared" si="11"/>
        <v>https://ieeexplore.ieee.org/abstract/document/8764426/</v>
      </c>
      <c r="J764" s="1"/>
    </row>
    <row r="765" spans="1:10" x14ac:dyDescent="0.2">
      <c r="A765">
        <v>7</v>
      </c>
      <c r="B765" t="s">
        <v>7799</v>
      </c>
      <c r="C765" t="s">
        <v>7800</v>
      </c>
      <c r="D765" s="8">
        <v>2015</v>
      </c>
      <c r="E765" t="s">
        <v>7801</v>
      </c>
      <c r="F765" t="s">
        <v>15</v>
      </c>
      <c r="G765" t="s">
        <v>7802</v>
      </c>
      <c r="H765" s="7" t="str">
        <f t="shared" si="11"/>
        <v>https://link.springer.com/chapter/10.1007/978-3-319-23528-8_4</v>
      </c>
      <c r="J765" s="1"/>
    </row>
    <row r="766" spans="1:10" x14ac:dyDescent="0.2">
      <c r="A766">
        <v>7</v>
      </c>
      <c r="B766" t="s">
        <v>7803</v>
      </c>
      <c r="C766" t="s">
        <v>7804</v>
      </c>
      <c r="D766" s="8">
        <v>2019</v>
      </c>
      <c r="E766" t="s">
        <v>1065</v>
      </c>
      <c r="F766" t="s">
        <v>208</v>
      </c>
      <c r="G766" t="s">
        <v>7805</v>
      </c>
      <c r="H766" s="7" t="str">
        <f t="shared" si="11"/>
        <v>https://www.sciencedirect.com/science/article/pii/S1361841519300684</v>
      </c>
      <c r="J766" s="1"/>
    </row>
    <row r="767" spans="1:10" x14ac:dyDescent="0.2">
      <c r="A767">
        <v>7</v>
      </c>
      <c r="B767" t="s">
        <v>7806</v>
      </c>
      <c r="C767" t="s">
        <v>7807</v>
      </c>
      <c r="D767" s="8">
        <v>2019</v>
      </c>
      <c r="E767" t="s">
        <v>7808</v>
      </c>
      <c r="F767" t="s">
        <v>7809</v>
      </c>
      <c r="G767" t="s">
        <v>7810</v>
      </c>
      <c r="H767" s="7" t="str">
        <f t="shared" si="11"/>
        <v>https://keg.cs.tsinghua.edu.cn/jietang/publications/IJCAI19-Zhang-et-al-ProNE-fast-and-scalable-network-representation-learning.pdf</v>
      </c>
      <c r="J767" s="1"/>
    </row>
    <row r="768" spans="1:10" x14ac:dyDescent="0.2">
      <c r="A768">
        <v>7</v>
      </c>
      <c r="B768" t="s">
        <v>7811</v>
      </c>
      <c r="C768" t="s">
        <v>7812</v>
      </c>
      <c r="D768" s="8">
        <v>2018</v>
      </c>
      <c r="E768" t="s">
        <v>7813</v>
      </c>
      <c r="F768" t="s">
        <v>64</v>
      </c>
      <c r="G768" t="s">
        <v>7814</v>
      </c>
      <c r="H768" s="7" t="str">
        <f t="shared" si="11"/>
        <v>https://ieeexplore.ieee.org/abstract/document/8595012/</v>
      </c>
      <c r="J768" s="1"/>
    </row>
    <row r="769" spans="1:10" x14ac:dyDescent="0.2">
      <c r="A769">
        <v>7</v>
      </c>
      <c r="B769" t="s">
        <v>7815</v>
      </c>
      <c r="C769" t="s">
        <v>7816</v>
      </c>
      <c r="D769" s="8">
        <v>2019</v>
      </c>
      <c r="E769" t="s">
        <v>7817</v>
      </c>
      <c r="F769" t="s">
        <v>1620</v>
      </c>
      <c r="G769" t="s">
        <v>7818</v>
      </c>
      <c r="H769" s="7" t="str">
        <f t="shared" si="11"/>
        <v>https://content.iospress.com/articles/journal-of-intelligent-and-fuzzy-systems/ifs169909</v>
      </c>
      <c r="J769" s="1"/>
    </row>
    <row r="770" spans="1:10" x14ac:dyDescent="0.2">
      <c r="A770">
        <v>7</v>
      </c>
      <c r="B770" t="s">
        <v>7819</v>
      </c>
      <c r="C770" t="s">
        <v>7820</v>
      </c>
      <c r="D770" s="8">
        <v>2019</v>
      </c>
      <c r="E770" t="s">
        <v>7821</v>
      </c>
      <c r="F770" t="s">
        <v>1731</v>
      </c>
      <c r="G770" t="s">
        <v>7822</v>
      </c>
      <c r="H770" s="7" t="str">
        <f t="shared" si="11"/>
        <v>https://iopscience.iop.org/article/10.1088/1742-6596/1318/1/012073/meta</v>
      </c>
      <c r="J770" s="1"/>
    </row>
    <row r="771" spans="1:10" x14ac:dyDescent="0.2">
      <c r="A771">
        <v>7</v>
      </c>
      <c r="B771" t="s">
        <v>7823</v>
      </c>
      <c r="C771" t="s">
        <v>7824</v>
      </c>
      <c r="D771" s="8">
        <v>2015</v>
      </c>
      <c r="E771" t="s">
        <v>7825</v>
      </c>
      <c r="F771" t="s">
        <v>7826</v>
      </c>
      <c r="G771" t="s">
        <v>7827</v>
      </c>
      <c r="H771" s="7" t="str">
        <f t="shared" si="11"/>
        <v>https://www.scitepress.org/papers/2015/51836/51836.pdf</v>
      </c>
      <c r="J771" s="1"/>
    </row>
    <row r="772" spans="1:10" x14ac:dyDescent="0.2">
      <c r="A772">
        <v>7</v>
      </c>
      <c r="B772" t="s">
        <v>7828</v>
      </c>
      <c r="C772" t="s">
        <v>7829</v>
      </c>
      <c r="D772" s="8">
        <v>2014</v>
      </c>
      <c r="E772" t="s">
        <v>7830</v>
      </c>
      <c r="F772" t="s">
        <v>15</v>
      </c>
      <c r="G772" t="s">
        <v>7831</v>
      </c>
      <c r="H772" s="7" t="str">
        <f t="shared" si="11"/>
        <v>https://link.springer.com/chapter/10.1007/978-3-319-12000-3_4</v>
      </c>
      <c r="J772" s="1"/>
    </row>
    <row r="773" spans="1:10" x14ac:dyDescent="0.2">
      <c r="A773">
        <v>7</v>
      </c>
      <c r="B773" t="s">
        <v>7832</v>
      </c>
      <c r="C773" t="s">
        <v>7833</v>
      </c>
      <c r="D773" s="8">
        <v>2019</v>
      </c>
      <c r="E773" t="s">
        <v>7834</v>
      </c>
      <c r="F773" t="s">
        <v>35</v>
      </c>
      <c r="G773" t="s">
        <v>7835</v>
      </c>
      <c r="H773" s="7" t="str">
        <f t="shared" si="11"/>
        <v>https://arxiv.org/abs/1905.12621</v>
      </c>
      <c r="J773" s="1"/>
    </row>
    <row r="774" spans="1:10" x14ac:dyDescent="0.2">
      <c r="A774">
        <v>7</v>
      </c>
      <c r="B774" t="s">
        <v>7836</v>
      </c>
      <c r="C774" t="s">
        <v>7837</v>
      </c>
      <c r="D774" s="8">
        <v>2015</v>
      </c>
      <c r="E774" t="s">
        <v>6128</v>
      </c>
      <c r="F774" t="s">
        <v>208</v>
      </c>
      <c r="G774" t="s">
        <v>7838</v>
      </c>
      <c r="H774" s="7" t="str">
        <f t="shared" ref="H774:H837" si="12">HYPERLINK(G774)</f>
        <v>https://www.sciencedirect.com/science/article/pii/S0950705115000969</v>
      </c>
      <c r="J774" s="1"/>
    </row>
    <row r="775" spans="1:10" x14ac:dyDescent="0.2">
      <c r="A775">
        <v>6</v>
      </c>
      <c r="B775" t="s">
        <v>7839</v>
      </c>
      <c r="C775" t="s">
        <v>7840</v>
      </c>
      <c r="D775" s="8">
        <v>2016</v>
      </c>
      <c r="E775" t="s">
        <v>19</v>
      </c>
      <c r="F775" t="s">
        <v>15</v>
      </c>
      <c r="G775" t="s">
        <v>7841</v>
      </c>
      <c r="H775" s="7" t="str">
        <f t="shared" si="12"/>
        <v>https://link.springer.com/chapter/10.1007/978-3-319-46484-8_13</v>
      </c>
      <c r="J775" s="1"/>
    </row>
    <row r="776" spans="1:10" x14ac:dyDescent="0.2">
      <c r="A776">
        <v>6</v>
      </c>
      <c r="B776" t="s">
        <v>999</v>
      </c>
      <c r="C776" t="s">
        <v>1000</v>
      </c>
      <c r="D776" s="8">
        <v>2019</v>
      </c>
      <c r="E776" t="s">
        <v>120</v>
      </c>
      <c r="F776" t="s">
        <v>50</v>
      </c>
      <c r="G776" t="s">
        <v>1001</v>
      </c>
      <c r="H776" s="7" t="str">
        <f t="shared" si="12"/>
        <v>http://papers.nips.cc/paper/9692-wasserstein-dependency-measure-for-representation-learning</v>
      </c>
      <c r="J776" s="1"/>
    </row>
    <row r="777" spans="1:10" x14ac:dyDescent="0.2">
      <c r="A777">
        <v>6</v>
      </c>
      <c r="B777" t="s">
        <v>7842</v>
      </c>
      <c r="C777" t="s">
        <v>7843</v>
      </c>
      <c r="D777" s="8">
        <v>2018</v>
      </c>
      <c r="E777" t="s">
        <v>34</v>
      </c>
      <c r="F777" t="s">
        <v>35</v>
      </c>
      <c r="G777" t="s">
        <v>7844</v>
      </c>
      <c r="H777" s="7" t="str">
        <f t="shared" si="12"/>
        <v>https://arxiv.org/abs/1810.03880</v>
      </c>
      <c r="J777" s="1"/>
    </row>
    <row r="778" spans="1:10" x14ac:dyDescent="0.2">
      <c r="A778">
        <v>6</v>
      </c>
      <c r="B778" t="s">
        <v>7845</v>
      </c>
      <c r="C778" t="s">
        <v>7846</v>
      </c>
      <c r="D778" s="8">
        <v>2016</v>
      </c>
      <c r="E778" t="s">
        <v>7847</v>
      </c>
      <c r="F778" t="s">
        <v>64</v>
      </c>
      <c r="G778" t="s">
        <v>7848</v>
      </c>
      <c r="H778" s="7" t="str">
        <f t="shared" si="12"/>
        <v>https://ieeexplore.ieee.org/abstract/document/7868610/</v>
      </c>
      <c r="J778" s="1"/>
    </row>
    <row r="779" spans="1:10" x14ac:dyDescent="0.2">
      <c r="A779">
        <v>6</v>
      </c>
      <c r="B779" t="s">
        <v>7849</v>
      </c>
      <c r="C779" t="s">
        <v>7850</v>
      </c>
      <c r="D779" s="8">
        <v>2018</v>
      </c>
      <c r="E779" t="s">
        <v>7851</v>
      </c>
      <c r="F779" t="s">
        <v>35</v>
      </c>
      <c r="G779" t="s">
        <v>7852</v>
      </c>
      <c r="H779" s="7" t="str">
        <f t="shared" si="12"/>
        <v>https://arxiv.org/abs/1805.05389</v>
      </c>
      <c r="J779" s="1"/>
    </row>
    <row r="780" spans="1:10" x14ac:dyDescent="0.2">
      <c r="A780">
        <v>6</v>
      </c>
      <c r="B780" t="s">
        <v>7853</v>
      </c>
      <c r="C780" t="s">
        <v>7854</v>
      </c>
      <c r="D780" s="8">
        <v>2019</v>
      </c>
      <c r="E780" t="s">
        <v>7855</v>
      </c>
      <c r="F780" t="s">
        <v>96</v>
      </c>
      <c r="G780" t="s">
        <v>7856</v>
      </c>
      <c r="H780" s="7" t="str">
        <f t="shared" si="12"/>
        <v>https://dl.acm.org/doi/abs/10.1145/3342220.3344925</v>
      </c>
      <c r="J780" s="1"/>
    </row>
    <row r="781" spans="1:10" x14ac:dyDescent="0.2">
      <c r="A781">
        <v>6</v>
      </c>
      <c r="B781" t="s">
        <v>7857</v>
      </c>
      <c r="C781" t="s">
        <v>7858</v>
      </c>
      <c r="D781" s="8">
        <v>2017</v>
      </c>
      <c r="E781" t="s">
        <v>7859</v>
      </c>
      <c r="F781" t="s">
        <v>35</v>
      </c>
      <c r="G781" t="s">
        <v>7860</v>
      </c>
      <c r="H781" s="7" t="str">
        <f t="shared" si="12"/>
        <v>https://arxiv.org/abs/1708.00549</v>
      </c>
      <c r="J781" s="1"/>
    </row>
    <row r="782" spans="1:10" x14ac:dyDescent="0.2">
      <c r="A782">
        <v>6</v>
      </c>
      <c r="B782" t="s">
        <v>7861</v>
      </c>
      <c r="C782" t="s">
        <v>7862</v>
      </c>
      <c r="D782" s="8">
        <v>2016</v>
      </c>
      <c r="E782" t="s">
        <v>7863</v>
      </c>
      <c r="F782" t="s">
        <v>64</v>
      </c>
      <c r="G782" t="s">
        <v>7864</v>
      </c>
      <c r="H782" s="7" t="str">
        <f t="shared" si="12"/>
        <v>https://ieeexplore.ieee.org/abstract/document/7837878/</v>
      </c>
      <c r="J782" s="1"/>
    </row>
    <row r="783" spans="1:10" x14ac:dyDescent="0.2">
      <c r="A783">
        <v>6</v>
      </c>
      <c r="B783" t="s">
        <v>7865</v>
      </c>
      <c r="C783" t="s">
        <v>7866</v>
      </c>
      <c r="D783" s="8">
        <v>2017</v>
      </c>
      <c r="E783" t="s">
        <v>7867</v>
      </c>
      <c r="F783" t="s">
        <v>96</v>
      </c>
      <c r="G783" t="s">
        <v>7868</v>
      </c>
      <c r="H783" s="7" t="str">
        <f t="shared" si="12"/>
        <v>https://dl.acm.org/doi/abs/10.1145/3123266.3123443</v>
      </c>
      <c r="J783" s="1"/>
    </row>
    <row r="784" spans="1:10" x14ac:dyDescent="0.2">
      <c r="A784">
        <v>6</v>
      </c>
      <c r="B784" t="s">
        <v>7869</v>
      </c>
      <c r="C784" t="s">
        <v>7870</v>
      </c>
      <c r="D784" s="8">
        <v>2018</v>
      </c>
      <c r="E784" t="s">
        <v>7871</v>
      </c>
      <c r="H784" s="7" t="str">
        <f t="shared" si="12"/>
        <v/>
      </c>
      <c r="J784" s="1"/>
    </row>
    <row r="785" spans="1:10" x14ac:dyDescent="0.2">
      <c r="A785">
        <v>6</v>
      </c>
      <c r="B785" t="s">
        <v>7872</v>
      </c>
      <c r="C785" t="s">
        <v>7873</v>
      </c>
      <c r="D785" s="8">
        <v>2017</v>
      </c>
      <c r="E785" t="s">
        <v>7874</v>
      </c>
      <c r="F785" t="s">
        <v>929</v>
      </c>
      <c r="G785" t="s">
        <v>7875</v>
      </c>
      <c r="H785" s="7" t="e">
        <f t="shared" si="12"/>
        <v>#VALUE!</v>
      </c>
      <c r="J785" s="1"/>
    </row>
    <row r="786" spans="1:10" x14ac:dyDescent="0.2">
      <c r="A786">
        <v>6</v>
      </c>
      <c r="B786" t="s">
        <v>7876</v>
      </c>
      <c r="C786" t="s">
        <v>7877</v>
      </c>
      <c r="D786" s="8">
        <v>2016</v>
      </c>
      <c r="E786" t="s">
        <v>7821</v>
      </c>
      <c r="F786" t="s">
        <v>1731</v>
      </c>
      <c r="G786" t="s">
        <v>7878</v>
      </c>
      <c r="H786" s="7" t="str">
        <f t="shared" si="12"/>
        <v>https://iopscience.iop.org/article/10.1088/1742-6596/739/1/012024/meta</v>
      </c>
      <c r="J786" s="1"/>
    </row>
    <row r="787" spans="1:10" x14ac:dyDescent="0.2">
      <c r="A787">
        <v>6</v>
      </c>
      <c r="B787" t="s">
        <v>7879</v>
      </c>
      <c r="C787" t="s">
        <v>7880</v>
      </c>
      <c r="D787" s="8">
        <v>2014</v>
      </c>
      <c r="E787" t="s">
        <v>1452</v>
      </c>
      <c r="F787" t="s">
        <v>64</v>
      </c>
      <c r="G787" t="s">
        <v>7881</v>
      </c>
      <c r="H787" s="7" t="str">
        <f t="shared" si="12"/>
        <v>https://ieeexplore.ieee.org/abstract/document/6889394/</v>
      </c>
      <c r="J787" s="1"/>
    </row>
    <row r="788" spans="1:10" x14ac:dyDescent="0.2">
      <c r="A788">
        <v>6</v>
      </c>
      <c r="B788" t="s">
        <v>7882</v>
      </c>
      <c r="C788" t="s">
        <v>7883</v>
      </c>
      <c r="D788" s="8">
        <v>2017</v>
      </c>
      <c r="E788" t="s">
        <v>7813</v>
      </c>
      <c r="F788" t="s">
        <v>64</v>
      </c>
      <c r="G788" t="s">
        <v>7884</v>
      </c>
      <c r="H788" s="7" t="str">
        <f t="shared" si="12"/>
        <v>https://ieeexplore.ieee.org/abstract/document/8259766/</v>
      </c>
      <c r="J788" s="1"/>
    </row>
    <row r="789" spans="1:10" x14ac:dyDescent="0.2">
      <c r="A789">
        <v>6</v>
      </c>
      <c r="B789" t="s">
        <v>7885</v>
      </c>
      <c r="C789" t="s">
        <v>7886</v>
      </c>
      <c r="D789" s="8">
        <v>2016</v>
      </c>
      <c r="E789" t="s">
        <v>7887</v>
      </c>
      <c r="F789" t="s">
        <v>35</v>
      </c>
      <c r="G789" t="s">
        <v>7888</v>
      </c>
      <c r="H789" s="7" t="str">
        <f t="shared" si="12"/>
        <v>https://arxiv.org/abs/1609.09226</v>
      </c>
      <c r="J789" s="1"/>
    </row>
    <row r="790" spans="1:10" x14ac:dyDescent="0.2">
      <c r="A790">
        <v>6</v>
      </c>
      <c r="B790" t="s">
        <v>7889</v>
      </c>
      <c r="C790" t="s">
        <v>7890</v>
      </c>
      <c r="D790" s="8">
        <v>2017</v>
      </c>
      <c r="E790" t="s">
        <v>34</v>
      </c>
      <c r="F790" t="s">
        <v>35</v>
      </c>
      <c r="G790" t="s">
        <v>7891</v>
      </c>
      <c r="H790" s="7" t="str">
        <f t="shared" si="12"/>
        <v>https://arxiv.org/abs/1709.01867</v>
      </c>
      <c r="J790" s="1"/>
    </row>
    <row r="791" spans="1:10" x14ac:dyDescent="0.2">
      <c r="A791">
        <v>6</v>
      </c>
      <c r="B791" t="s">
        <v>7892</v>
      </c>
      <c r="C791" t="s">
        <v>7893</v>
      </c>
      <c r="D791" s="8">
        <v>2018</v>
      </c>
      <c r="E791" t="s">
        <v>7894</v>
      </c>
      <c r="F791" t="s">
        <v>64</v>
      </c>
      <c r="G791" t="s">
        <v>7895</v>
      </c>
      <c r="H791" s="7" t="str">
        <f t="shared" si="12"/>
        <v>https://ieeexplore.ieee.org/abstract/document/8622636/</v>
      </c>
      <c r="J791" s="1"/>
    </row>
    <row r="792" spans="1:10" x14ac:dyDescent="0.2">
      <c r="A792">
        <v>6</v>
      </c>
      <c r="B792" t="s">
        <v>7896</v>
      </c>
      <c r="C792" t="s">
        <v>7897</v>
      </c>
      <c r="D792" s="8">
        <v>2014</v>
      </c>
      <c r="E792" t="s">
        <v>832</v>
      </c>
      <c r="F792" t="s">
        <v>15</v>
      </c>
      <c r="G792" t="s">
        <v>7898</v>
      </c>
      <c r="H792" s="7" t="str">
        <f t="shared" si="12"/>
        <v>https://link.springer.com/chapter/10.1007/978-3-319-10470-6_27</v>
      </c>
      <c r="J792" s="1"/>
    </row>
    <row r="793" spans="1:10" x14ac:dyDescent="0.2">
      <c r="A793">
        <v>6</v>
      </c>
      <c r="B793" t="s">
        <v>7899</v>
      </c>
      <c r="C793" t="s">
        <v>7900</v>
      </c>
      <c r="D793" s="8">
        <v>2018</v>
      </c>
      <c r="E793" t="s">
        <v>7901</v>
      </c>
      <c r="F793" t="s">
        <v>208</v>
      </c>
      <c r="G793" t="s">
        <v>7902</v>
      </c>
      <c r="H793" s="7" t="str">
        <f t="shared" si="12"/>
        <v>https://www.sciencedirect.com/science/article/pii/S1532046418301217</v>
      </c>
      <c r="J793" s="1"/>
    </row>
    <row r="794" spans="1:10" x14ac:dyDescent="0.2">
      <c r="A794">
        <v>6</v>
      </c>
      <c r="B794" t="s">
        <v>7903</v>
      </c>
      <c r="C794" t="s">
        <v>7904</v>
      </c>
      <c r="D794" s="8">
        <v>2019</v>
      </c>
      <c r="E794" t="s">
        <v>1302</v>
      </c>
      <c r="F794" t="s">
        <v>208</v>
      </c>
      <c r="G794" t="s">
        <v>7905</v>
      </c>
      <c r="H794" s="7" t="str">
        <f t="shared" si="12"/>
        <v>https://www.sciencedirect.com/science/article/pii/S0893608019300152</v>
      </c>
      <c r="J794" s="1"/>
    </row>
    <row r="795" spans="1:10" x14ac:dyDescent="0.2">
      <c r="A795">
        <v>6</v>
      </c>
      <c r="B795" t="s">
        <v>7906</v>
      </c>
      <c r="C795" t="s">
        <v>7907</v>
      </c>
      <c r="D795" s="8">
        <v>2017</v>
      </c>
      <c r="E795" t="s">
        <v>223</v>
      </c>
      <c r="F795" t="s">
        <v>64</v>
      </c>
      <c r="G795" t="s">
        <v>7908</v>
      </c>
      <c r="H795" s="7" t="str">
        <f t="shared" si="12"/>
        <v>https://ieeexplore.ieee.org/abstract/document/8296483/</v>
      </c>
      <c r="J795" s="1"/>
    </row>
    <row r="796" spans="1:10" x14ac:dyDescent="0.2">
      <c r="A796">
        <v>6</v>
      </c>
      <c r="B796" t="s">
        <v>7909</v>
      </c>
      <c r="C796" t="s">
        <v>5448</v>
      </c>
      <c r="D796" s="8">
        <v>2017</v>
      </c>
      <c r="E796" t="s">
        <v>7910</v>
      </c>
      <c r="F796" t="s">
        <v>35</v>
      </c>
      <c r="G796" t="s">
        <v>7911</v>
      </c>
      <c r="H796" s="7" t="str">
        <f t="shared" si="12"/>
        <v>https://arxiv.org/abs/1711.00937</v>
      </c>
      <c r="J796" s="1"/>
    </row>
    <row r="797" spans="1:10" x14ac:dyDescent="0.2">
      <c r="A797">
        <v>6</v>
      </c>
      <c r="B797" t="s">
        <v>973</v>
      </c>
      <c r="C797" t="s">
        <v>974</v>
      </c>
      <c r="D797" s="8">
        <v>2019</v>
      </c>
      <c r="E797" t="s">
        <v>34</v>
      </c>
      <c r="F797" t="s">
        <v>35</v>
      </c>
      <c r="G797" t="s">
        <v>975</v>
      </c>
      <c r="H797" s="7" t="str">
        <f t="shared" si="12"/>
        <v>https://arxiv.org/abs/1905.11796</v>
      </c>
      <c r="J797" s="1"/>
    </row>
    <row r="798" spans="1:10" x14ac:dyDescent="0.2">
      <c r="A798">
        <v>6</v>
      </c>
      <c r="B798" t="s">
        <v>7912</v>
      </c>
      <c r="C798" t="s">
        <v>7913</v>
      </c>
      <c r="D798" s="8">
        <v>2017</v>
      </c>
      <c r="E798" t="s">
        <v>7914</v>
      </c>
      <c r="F798" t="s">
        <v>64</v>
      </c>
      <c r="G798" t="s">
        <v>7915</v>
      </c>
      <c r="H798" s="7" t="str">
        <f t="shared" si="12"/>
        <v>https://ieeexplore.ieee.org/abstract/document/7839179/</v>
      </c>
      <c r="J798" s="1"/>
    </row>
    <row r="799" spans="1:10" x14ac:dyDescent="0.2">
      <c r="A799">
        <v>6</v>
      </c>
      <c r="B799" t="s">
        <v>7916</v>
      </c>
      <c r="C799" t="s">
        <v>7917</v>
      </c>
      <c r="D799" s="8">
        <v>2018</v>
      </c>
      <c r="E799" t="s">
        <v>281</v>
      </c>
      <c r="F799" t="s">
        <v>64</v>
      </c>
      <c r="G799" t="s">
        <v>7918</v>
      </c>
      <c r="H799" s="7" t="str">
        <f t="shared" si="12"/>
        <v>https://ieeexplore.ieee.org/abstract/document/8360145/</v>
      </c>
      <c r="J799" s="1"/>
    </row>
    <row r="800" spans="1:10" x14ac:dyDescent="0.2">
      <c r="A800">
        <v>6</v>
      </c>
      <c r="B800" t="s">
        <v>7919</v>
      </c>
      <c r="C800" t="s">
        <v>7920</v>
      </c>
      <c r="D800" s="8">
        <v>2017</v>
      </c>
      <c r="E800" t="s">
        <v>7921</v>
      </c>
      <c r="F800" t="s">
        <v>15</v>
      </c>
      <c r="G800" t="s">
        <v>7922</v>
      </c>
      <c r="H800" s="7" t="str">
        <f t="shared" si="12"/>
        <v>https://link.springer.com/article/10.1007/s10033-017-0188-z</v>
      </c>
      <c r="J800" s="1"/>
    </row>
    <row r="801" spans="1:10" x14ac:dyDescent="0.2">
      <c r="A801">
        <v>6</v>
      </c>
      <c r="B801" t="s">
        <v>7923</v>
      </c>
      <c r="C801" t="s">
        <v>7924</v>
      </c>
      <c r="D801" s="8">
        <v>2018</v>
      </c>
      <c r="E801" t="s">
        <v>7925</v>
      </c>
      <c r="F801" t="s">
        <v>380</v>
      </c>
      <c r="G801" t="s">
        <v>7926</v>
      </c>
      <c r="H801" s="7" t="str">
        <f t="shared" si="12"/>
        <v>https://onlinelibrary.wiley.com/doi/abs/10.1111/cogs.12688</v>
      </c>
      <c r="J801" s="1"/>
    </row>
    <row r="802" spans="1:10" x14ac:dyDescent="0.2">
      <c r="A802">
        <v>6</v>
      </c>
      <c r="B802" t="s">
        <v>7927</v>
      </c>
      <c r="C802" t="s">
        <v>7928</v>
      </c>
      <c r="D802" s="8">
        <v>2018</v>
      </c>
      <c r="E802" t="s">
        <v>7929</v>
      </c>
      <c r="F802" t="s">
        <v>208</v>
      </c>
      <c r="G802" t="s">
        <v>7930</v>
      </c>
      <c r="H802" s="7" t="str">
        <f t="shared" si="12"/>
        <v>https://www.sciencedirect.com/science/article/pii/S0208521617304448</v>
      </c>
      <c r="J802" s="1"/>
    </row>
    <row r="803" spans="1:10" x14ac:dyDescent="0.2">
      <c r="A803">
        <v>6</v>
      </c>
      <c r="B803" t="s">
        <v>7931</v>
      </c>
      <c r="C803" t="s">
        <v>7932</v>
      </c>
      <c r="D803" s="8">
        <v>2019</v>
      </c>
      <c r="E803" t="s">
        <v>7933</v>
      </c>
      <c r="F803" t="s">
        <v>96</v>
      </c>
      <c r="G803" t="s">
        <v>7934</v>
      </c>
      <c r="H803" s="7" t="str">
        <f t="shared" si="12"/>
        <v>https://dl.acm.org/doi/abs/10.1145/3287763</v>
      </c>
      <c r="J803" s="1"/>
    </row>
    <row r="804" spans="1:10" x14ac:dyDescent="0.2">
      <c r="A804">
        <v>6</v>
      </c>
      <c r="B804" t="s">
        <v>7935</v>
      </c>
      <c r="C804" t="s">
        <v>7936</v>
      </c>
      <c r="D804" s="8">
        <v>2019</v>
      </c>
      <c r="E804" t="s">
        <v>1110</v>
      </c>
      <c r="F804" t="s">
        <v>64</v>
      </c>
      <c r="G804" t="s">
        <v>7937</v>
      </c>
      <c r="H804" s="7" t="str">
        <f t="shared" si="12"/>
        <v>https://ieeexplore.ieee.org/abstract/document/8715409/</v>
      </c>
      <c r="J804" s="1"/>
    </row>
    <row r="805" spans="1:10" x14ac:dyDescent="0.2">
      <c r="A805">
        <v>6</v>
      </c>
      <c r="B805" t="s">
        <v>7938</v>
      </c>
      <c r="C805" t="s">
        <v>7939</v>
      </c>
      <c r="D805" s="8">
        <v>2018</v>
      </c>
      <c r="E805" t="s">
        <v>7940</v>
      </c>
      <c r="F805" t="s">
        <v>35</v>
      </c>
      <c r="G805" t="s">
        <v>7941</v>
      </c>
      <c r="H805" s="7" t="str">
        <f t="shared" si="12"/>
        <v>https://arxiv.org/abs/1804.11027</v>
      </c>
      <c r="J805" s="1"/>
    </row>
    <row r="806" spans="1:10" x14ac:dyDescent="0.2">
      <c r="A806">
        <v>6</v>
      </c>
      <c r="B806" t="s">
        <v>7942</v>
      </c>
      <c r="C806" t="s">
        <v>7943</v>
      </c>
      <c r="D806" s="8">
        <v>2018</v>
      </c>
      <c r="E806" t="s">
        <v>7944</v>
      </c>
      <c r="F806" t="s">
        <v>64</v>
      </c>
      <c r="G806" t="s">
        <v>7945</v>
      </c>
      <c r="H806" s="7" t="str">
        <f t="shared" si="12"/>
        <v>https://ieeexplore.ieee.org/abstract/document/8588779/</v>
      </c>
      <c r="J806" s="1"/>
    </row>
    <row r="807" spans="1:10" x14ac:dyDescent="0.2">
      <c r="A807">
        <v>6</v>
      </c>
      <c r="B807" t="s">
        <v>7946</v>
      </c>
      <c r="C807" t="s">
        <v>7947</v>
      </c>
      <c r="D807" s="8">
        <v>2019</v>
      </c>
      <c r="E807" t="s">
        <v>7948</v>
      </c>
      <c r="F807" t="s">
        <v>35</v>
      </c>
      <c r="G807" t="s">
        <v>7949</v>
      </c>
      <c r="H807" s="7" t="str">
        <f t="shared" si="12"/>
        <v>https://arxiv.org/abs/1906.09003</v>
      </c>
      <c r="J807" s="1"/>
    </row>
    <row r="808" spans="1:10" x14ac:dyDescent="0.2">
      <c r="A808">
        <v>6</v>
      </c>
      <c r="B808" t="s">
        <v>7950</v>
      </c>
      <c r="C808" t="s">
        <v>7951</v>
      </c>
      <c r="D808" s="8">
        <v>2018</v>
      </c>
      <c r="E808" t="s">
        <v>34</v>
      </c>
      <c r="F808" t="s">
        <v>267</v>
      </c>
      <c r="G808" t="s">
        <v>7952</v>
      </c>
      <c r="H808" s="7" t="str">
        <f t="shared" si="12"/>
        <v>https://pdfs.semanticscholar.org/7d0d/500986d02d17a7403b840966683666724db3.pdf</v>
      </c>
      <c r="J808" s="1"/>
    </row>
    <row r="809" spans="1:10" x14ac:dyDescent="0.2">
      <c r="A809">
        <v>6</v>
      </c>
      <c r="B809" t="s">
        <v>7331</v>
      </c>
      <c r="C809" t="s">
        <v>7953</v>
      </c>
      <c r="D809" s="8">
        <v>2018</v>
      </c>
      <c r="E809" t="s">
        <v>804</v>
      </c>
      <c r="F809" t="s">
        <v>208</v>
      </c>
      <c r="G809" t="s">
        <v>7954</v>
      </c>
      <c r="H809" s="7" t="str">
        <f t="shared" si="12"/>
        <v>https://www.sciencedirect.com/science/article/pii/S0020025518302378</v>
      </c>
      <c r="J809" s="1"/>
    </row>
    <row r="810" spans="1:10" x14ac:dyDescent="0.2">
      <c r="A810">
        <v>6</v>
      </c>
      <c r="B810" t="s">
        <v>7955</v>
      </c>
      <c r="C810" t="s">
        <v>7956</v>
      </c>
      <c r="D810" s="8">
        <v>2019</v>
      </c>
      <c r="E810" t="s">
        <v>9</v>
      </c>
      <c r="F810" t="s">
        <v>10</v>
      </c>
      <c r="G810" t="s">
        <v>7957</v>
      </c>
      <c r="H810" s="7" t="str">
        <f t="shared" si="12"/>
        <v>http://openaccess.thecvf.com/content_ICCV_2019/html/Park_Symmetric_Graph_Convolutional_Autoencoder_for_Unsupervised_Graph_Representation_Learning_ICCV_2019_paper.html</v>
      </c>
      <c r="J810" s="1"/>
    </row>
    <row r="811" spans="1:10" x14ac:dyDescent="0.2">
      <c r="A811">
        <v>6</v>
      </c>
      <c r="B811" t="s">
        <v>7958</v>
      </c>
      <c r="C811" t="s">
        <v>7959</v>
      </c>
      <c r="D811" s="8">
        <v>2017</v>
      </c>
      <c r="E811" t="s">
        <v>7960</v>
      </c>
      <c r="F811" t="s">
        <v>15</v>
      </c>
      <c r="G811" t="s">
        <v>7961</v>
      </c>
      <c r="H811" s="7" t="str">
        <f t="shared" si="12"/>
        <v>https://link.springer.com/article/10.1007/s12293-016-0185-2</v>
      </c>
      <c r="J811" s="1"/>
    </row>
    <row r="812" spans="1:10" x14ac:dyDescent="0.2">
      <c r="A812">
        <v>6</v>
      </c>
      <c r="B812" t="s">
        <v>7962</v>
      </c>
      <c r="C812" t="s">
        <v>7963</v>
      </c>
      <c r="D812" s="8">
        <v>2018</v>
      </c>
      <c r="E812" t="s">
        <v>6734</v>
      </c>
      <c r="F812" t="s">
        <v>64</v>
      </c>
      <c r="G812" t="s">
        <v>7964</v>
      </c>
      <c r="H812" s="7" t="str">
        <f t="shared" si="12"/>
        <v>https://ieeexplore.ieee.org/abstract/document/8462215/</v>
      </c>
      <c r="J812" s="1"/>
    </row>
    <row r="813" spans="1:10" x14ac:dyDescent="0.2">
      <c r="A813">
        <v>6</v>
      </c>
      <c r="B813" t="s">
        <v>7965</v>
      </c>
      <c r="C813" t="s">
        <v>7966</v>
      </c>
      <c r="D813" s="8">
        <v>2016</v>
      </c>
      <c r="E813" t="s">
        <v>7960</v>
      </c>
      <c r="F813" t="s">
        <v>15</v>
      </c>
      <c r="G813" t="s">
        <v>7967</v>
      </c>
      <c r="H813" s="7" t="str">
        <f t="shared" si="12"/>
        <v>https://link.springer.com/article/10.1007/s12293-016-0188-z</v>
      </c>
      <c r="J813" s="1"/>
    </row>
    <row r="814" spans="1:10" x14ac:dyDescent="0.2">
      <c r="A814">
        <v>6</v>
      </c>
      <c r="B814" t="s">
        <v>7968</v>
      </c>
      <c r="C814" t="s">
        <v>7969</v>
      </c>
      <c r="D814" s="8">
        <v>2017</v>
      </c>
      <c r="E814" t="s">
        <v>7970</v>
      </c>
      <c r="F814" t="s">
        <v>15</v>
      </c>
      <c r="G814" t="s">
        <v>7971</v>
      </c>
      <c r="H814" s="7" t="str">
        <f t="shared" si="12"/>
        <v>https://link.springer.com/article/10.1007/s10586-017-0844-1</v>
      </c>
      <c r="J814" s="1"/>
    </row>
    <row r="815" spans="1:10" x14ac:dyDescent="0.2">
      <c r="A815">
        <v>6</v>
      </c>
      <c r="B815" t="s">
        <v>7972</v>
      </c>
      <c r="C815" t="s">
        <v>7973</v>
      </c>
      <c r="D815" s="8">
        <v>2017</v>
      </c>
      <c r="E815" t="s">
        <v>5946</v>
      </c>
      <c r="F815" t="s">
        <v>64</v>
      </c>
      <c r="G815" t="s">
        <v>7974</v>
      </c>
      <c r="H815" s="7" t="str">
        <f t="shared" si="12"/>
        <v>https://ieeexplore.ieee.org/abstract/document/8296596/</v>
      </c>
      <c r="J815" s="1"/>
    </row>
    <row r="816" spans="1:10" x14ac:dyDescent="0.2">
      <c r="A816">
        <v>6</v>
      </c>
      <c r="B816" t="s">
        <v>7975</v>
      </c>
      <c r="C816" t="s">
        <v>7976</v>
      </c>
      <c r="D816" s="8">
        <v>2019</v>
      </c>
      <c r="E816" t="s">
        <v>34</v>
      </c>
      <c r="F816" t="s">
        <v>35</v>
      </c>
      <c r="G816" t="s">
        <v>7977</v>
      </c>
      <c r="H816" s="7" t="str">
        <f t="shared" si="12"/>
        <v>https://arxiv.org/abs/1903.03252</v>
      </c>
      <c r="J816" s="1"/>
    </row>
    <row r="817" spans="1:10" x14ac:dyDescent="0.2">
      <c r="A817">
        <v>6</v>
      </c>
      <c r="B817" t="s">
        <v>7978</v>
      </c>
      <c r="C817" t="s">
        <v>7979</v>
      </c>
      <c r="D817" s="8">
        <v>2019</v>
      </c>
      <c r="E817" t="s">
        <v>7980</v>
      </c>
      <c r="F817" t="s">
        <v>96</v>
      </c>
      <c r="G817" t="s">
        <v>7981</v>
      </c>
      <c r="H817" s="7" t="str">
        <f t="shared" si="12"/>
        <v>https://dl.acm.org/doi/abs/10.1145/3289600.3290960</v>
      </c>
      <c r="J817" s="1"/>
    </row>
    <row r="818" spans="1:10" x14ac:dyDescent="0.2">
      <c r="A818">
        <v>6</v>
      </c>
      <c r="B818" t="s">
        <v>7972</v>
      </c>
      <c r="C818" t="s">
        <v>7982</v>
      </c>
      <c r="D818" s="8">
        <v>2017</v>
      </c>
      <c r="E818" t="s">
        <v>2417</v>
      </c>
      <c r="F818" t="s">
        <v>208</v>
      </c>
      <c r="G818" t="s">
        <v>7983</v>
      </c>
      <c r="H818" s="7" t="str">
        <f t="shared" si="12"/>
        <v>https://www.sciencedirect.com/science/article/pii/S0167865517303112</v>
      </c>
      <c r="J818" s="1"/>
    </row>
    <row r="819" spans="1:10" x14ac:dyDescent="0.2">
      <c r="A819">
        <v>5</v>
      </c>
      <c r="B819" t="s">
        <v>7984</v>
      </c>
      <c r="C819" t="s">
        <v>7985</v>
      </c>
      <c r="D819" s="8">
        <v>2018</v>
      </c>
      <c r="F819" t="s">
        <v>7986</v>
      </c>
      <c r="G819" t="s">
        <v>7987</v>
      </c>
      <c r="H819" s="7" t="str">
        <f t="shared" si="12"/>
        <v>http://pierrelucbacon.com/bacon2018thesis.pdf</v>
      </c>
      <c r="J819" s="1"/>
    </row>
    <row r="820" spans="1:10" x14ac:dyDescent="0.2">
      <c r="A820">
        <v>5</v>
      </c>
      <c r="B820" t="s">
        <v>5817</v>
      </c>
      <c r="C820" t="s">
        <v>7988</v>
      </c>
      <c r="D820" s="8">
        <v>2016</v>
      </c>
      <c r="E820" t="s">
        <v>7989</v>
      </c>
      <c r="F820" t="s">
        <v>15</v>
      </c>
      <c r="G820" t="s">
        <v>7990</v>
      </c>
      <c r="H820" s="7" t="str">
        <f t="shared" si="12"/>
        <v>https://link.springer.com/chapter/10.1007/978-3-319-61188-4_12</v>
      </c>
      <c r="J820" s="1"/>
    </row>
    <row r="821" spans="1:10" x14ac:dyDescent="0.2">
      <c r="A821">
        <v>5</v>
      </c>
      <c r="B821" t="s">
        <v>7991</v>
      </c>
      <c r="C821" t="s">
        <v>7992</v>
      </c>
      <c r="D821" s="8">
        <v>2015</v>
      </c>
      <c r="E821" t="s">
        <v>7993</v>
      </c>
      <c r="F821" t="s">
        <v>64</v>
      </c>
      <c r="G821" t="s">
        <v>7994</v>
      </c>
      <c r="H821" s="7" t="str">
        <f t="shared" si="12"/>
        <v>https://ieeexplore.ieee.org/abstract/document/7365832/</v>
      </c>
      <c r="J821" s="1"/>
    </row>
    <row r="822" spans="1:10" x14ac:dyDescent="0.2">
      <c r="A822">
        <v>5</v>
      </c>
      <c r="B822" t="s">
        <v>7995</v>
      </c>
      <c r="C822" t="s">
        <v>7996</v>
      </c>
      <c r="D822" s="8">
        <v>2019</v>
      </c>
      <c r="E822" t="s">
        <v>7244</v>
      </c>
      <c r="F822" t="s">
        <v>96</v>
      </c>
      <c r="G822" t="s">
        <v>7997</v>
      </c>
      <c r="H822" s="7" t="str">
        <f t="shared" si="12"/>
        <v>https://dl.acm.org/doi/abs/10.1145/3308558.3313516</v>
      </c>
      <c r="J822" s="1"/>
    </row>
    <row r="823" spans="1:10" x14ac:dyDescent="0.2">
      <c r="A823">
        <v>5</v>
      </c>
      <c r="B823" t="s">
        <v>7998</v>
      </c>
      <c r="C823" t="s">
        <v>7999</v>
      </c>
      <c r="D823" s="8">
        <v>2017</v>
      </c>
      <c r="E823" t="s">
        <v>6216</v>
      </c>
      <c r="F823" t="s">
        <v>5851</v>
      </c>
      <c r="G823" t="s">
        <v>8000</v>
      </c>
      <c r="H823" s="7" t="str">
        <f t="shared" si="12"/>
        <v>https://www.isca-speech.org/archive/Interspeech_2017/pdfs/0952.PDF</v>
      </c>
      <c r="J823" s="1"/>
    </row>
    <row r="824" spans="1:10" x14ac:dyDescent="0.2">
      <c r="A824">
        <v>5</v>
      </c>
      <c r="B824" t="s">
        <v>8001</v>
      </c>
      <c r="C824" t="s">
        <v>8002</v>
      </c>
      <c r="D824" s="8">
        <v>2018</v>
      </c>
      <c r="E824" t="s">
        <v>8003</v>
      </c>
      <c r="F824" t="s">
        <v>15</v>
      </c>
      <c r="G824" t="s">
        <v>8004</v>
      </c>
      <c r="H824" s="7" t="str">
        <f t="shared" si="12"/>
        <v>https://link.springer.com/chapter/10.1007/978-3-319-98648-7_18</v>
      </c>
      <c r="J824" s="1"/>
    </row>
    <row r="825" spans="1:10" x14ac:dyDescent="0.2">
      <c r="A825">
        <v>5</v>
      </c>
      <c r="B825" t="s">
        <v>8005</v>
      </c>
      <c r="C825" t="s">
        <v>8006</v>
      </c>
      <c r="D825" s="8">
        <v>2017</v>
      </c>
      <c r="E825" t="s">
        <v>23</v>
      </c>
      <c r="F825" t="s">
        <v>10</v>
      </c>
      <c r="G825" t="s">
        <v>8007</v>
      </c>
      <c r="H825" s="7" t="str">
        <f t="shared" si="12"/>
        <v>http://openaccess.thecvf.com/content_cvpr_2017_workshops/w37/html/Hu_Temporal_Domain_Neural_CVPR_2017_paper.html</v>
      </c>
      <c r="J825" s="1"/>
    </row>
    <row r="826" spans="1:10" x14ac:dyDescent="0.2">
      <c r="A826">
        <v>5</v>
      </c>
      <c r="B826" t="s">
        <v>8008</v>
      </c>
      <c r="C826" t="s">
        <v>8009</v>
      </c>
      <c r="D826" s="8">
        <v>2016</v>
      </c>
      <c r="E826" t="s">
        <v>4647</v>
      </c>
      <c r="F826" t="s">
        <v>15</v>
      </c>
      <c r="G826" t="s">
        <v>8010</v>
      </c>
      <c r="H826" s="7" t="str">
        <f t="shared" si="12"/>
        <v>https://link.springer.com/article/10.1007/s10994-015-5501-4</v>
      </c>
      <c r="J826" s="1"/>
    </row>
    <row r="827" spans="1:10" x14ac:dyDescent="0.2">
      <c r="A827">
        <v>5</v>
      </c>
      <c r="B827" t="s">
        <v>8011</v>
      </c>
      <c r="C827" t="s">
        <v>8012</v>
      </c>
      <c r="D827" s="8">
        <v>2015</v>
      </c>
      <c r="E827" t="s">
        <v>8013</v>
      </c>
      <c r="F827" t="s">
        <v>35</v>
      </c>
      <c r="G827" t="s">
        <v>8014</v>
      </c>
      <c r="H827" s="7" t="str">
        <f t="shared" si="12"/>
        <v>https://arxiv.org/abs/1512.02736</v>
      </c>
      <c r="J827" s="1"/>
    </row>
    <row r="828" spans="1:10" x14ac:dyDescent="0.2">
      <c r="A828">
        <v>5</v>
      </c>
      <c r="B828" t="s">
        <v>6600</v>
      </c>
      <c r="C828" t="s">
        <v>8015</v>
      </c>
      <c r="D828" s="8">
        <v>2017</v>
      </c>
      <c r="E828" t="s">
        <v>8016</v>
      </c>
      <c r="F828" t="s">
        <v>64</v>
      </c>
      <c r="G828" t="s">
        <v>8017</v>
      </c>
      <c r="H828" s="7" t="str">
        <f t="shared" si="12"/>
        <v>https://ieeexplore.ieee.org/abstract/document/8260644/</v>
      </c>
      <c r="J828" s="1"/>
    </row>
    <row r="829" spans="1:10" x14ac:dyDescent="0.2">
      <c r="A829">
        <v>5</v>
      </c>
      <c r="B829" t="s">
        <v>8018</v>
      </c>
      <c r="C829" t="s">
        <v>8019</v>
      </c>
      <c r="D829" s="8">
        <v>2018</v>
      </c>
      <c r="E829" t="s">
        <v>7055</v>
      </c>
      <c r="F829" t="s">
        <v>64</v>
      </c>
      <c r="G829" t="s">
        <v>8020</v>
      </c>
      <c r="H829" s="7" t="str">
        <f t="shared" si="12"/>
        <v>https://ieeexplore.ieee.org/abstract/document/8639650/</v>
      </c>
      <c r="J829" s="1"/>
    </row>
    <row r="830" spans="1:10" x14ac:dyDescent="0.2">
      <c r="A830">
        <v>5</v>
      </c>
      <c r="B830" t="s">
        <v>7842</v>
      </c>
      <c r="C830" t="s">
        <v>8021</v>
      </c>
      <c r="D830" s="8">
        <v>2019</v>
      </c>
      <c r="E830" t="s">
        <v>34</v>
      </c>
      <c r="F830" t="s">
        <v>35</v>
      </c>
      <c r="G830" t="s">
        <v>8022</v>
      </c>
      <c r="H830" s="7" t="str">
        <f t="shared" si="12"/>
        <v>https://arxiv.org/abs/1902.09434</v>
      </c>
      <c r="J830" s="1"/>
    </row>
    <row r="831" spans="1:10" x14ac:dyDescent="0.2">
      <c r="A831">
        <v>5</v>
      </c>
      <c r="B831" t="s">
        <v>8023</v>
      </c>
      <c r="C831" t="s">
        <v>8024</v>
      </c>
      <c r="D831" s="8">
        <v>2017</v>
      </c>
      <c r="E831" t="s">
        <v>8025</v>
      </c>
      <c r="F831" t="s">
        <v>35</v>
      </c>
      <c r="G831" t="s">
        <v>8026</v>
      </c>
      <c r="H831" s="7" t="str">
        <f t="shared" si="12"/>
        <v>https://arxiv.org/abs/1712.09687</v>
      </c>
      <c r="J831" s="1"/>
    </row>
    <row r="832" spans="1:10" x14ac:dyDescent="0.2">
      <c r="A832">
        <v>5</v>
      </c>
      <c r="B832" t="s">
        <v>8027</v>
      </c>
      <c r="C832" t="s">
        <v>8028</v>
      </c>
      <c r="D832" s="8">
        <v>2018</v>
      </c>
      <c r="E832" t="s">
        <v>34</v>
      </c>
      <c r="F832" t="s">
        <v>35</v>
      </c>
      <c r="G832" t="s">
        <v>8029</v>
      </c>
      <c r="H832" s="7" t="str">
        <f t="shared" si="12"/>
        <v>https://arxiv.org/abs/1809.10324</v>
      </c>
      <c r="J832" s="1"/>
    </row>
    <row r="833" spans="1:10" x14ac:dyDescent="0.2">
      <c r="A833">
        <v>5</v>
      </c>
      <c r="B833" t="s">
        <v>8030</v>
      </c>
      <c r="C833" t="s">
        <v>8031</v>
      </c>
      <c r="D833" s="8">
        <v>2017</v>
      </c>
      <c r="E833" t="s">
        <v>6463</v>
      </c>
      <c r="F833" t="s">
        <v>64</v>
      </c>
      <c r="G833" t="s">
        <v>8032</v>
      </c>
      <c r="H833" s="7" t="str">
        <f t="shared" si="12"/>
        <v>https://ieeexplore.ieee.org/abstract/document/7937852/</v>
      </c>
      <c r="J833" s="1"/>
    </row>
    <row r="834" spans="1:10" x14ac:dyDescent="0.2">
      <c r="A834">
        <v>5</v>
      </c>
      <c r="B834" t="s">
        <v>8033</v>
      </c>
      <c r="C834" t="s">
        <v>8034</v>
      </c>
      <c r="D834" s="8">
        <v>2018</v>
      </c>
      <c r="E834" t="s">
        <v>5545</v>
      </c>
      <c r="F834" t="s">
        <v>8035</v>
      </c>
      <c r="G834" t="s">
        <v>8036</v>
      </c>
      <c r="H834" s="7" t="str">
        <f t="shared" si="12"/>
        <v>http://www.ivsn-group.com/seminar/2019/PDF/ZJun20190606.pdf</v>
      </c>
      <c r="J834" s="1"/>
    </row>
    <row r="835" spans="1:10" x14ac:dyDescent="0.2">
      <c r="A835">
        <v>5</v>
      </c>
      <c r="B835" t="s">
        <v>8037</v>
      </c>
      <c r="C835" t="s">
        <v>8038</v>
      </c>
      <c r="D835" s="8">
        <v>2018</v>
      </c>
      <c r="E835" t="s">
        <v>9</v>
      </c>
      <c r="F835" t="s">
        <v>10</v>
      </c>
      <c r="G835" t="s">
        <v>8039</v>
      </c>
      <c r="H835" s="7" t="str">
        <f t="shared" si="12"/>
        <v>http://openaccess.thecvf.com/content_eccv_2018_workshops/w23/html/Zhong_Target_Aware_Network_Adaptation_for_Efficient_Representation_Learning_ECCVW_2018_paper.html</v>
      </c>
      <c r="J835" s="1"/>
    </row>
    <row r="836" spans="1:10" x14ac:dyDescent="0.2">
      <c r="A836">
        <v>5</v>
      </c>
      <c r="B836" t="s">
        <v>8040</v>
      </c>
      <c r="C836" t="s">
        <v>8041</v>
      </c>
      <c r="D836" s="8">
        <v>2018</v>
      </c>
      <c r="E836" t="s">
        <v>5686</v>
      </c>
      <c r="F836" t="s">
        <v>64</v>
      </c>
      <c r="G836" t="s">
        <v>8042</v>
      </c>
      <c r="H836" s="7" t="str">
        <f t="shared" si="12"/>
        <v>https://ieeexplore.ieee.org/abstract/document/8318929/</v>
      </c>
      <c r="J836" s="1"/>
    </row>
    <row r="837" spans="1:10" x14ac:dyDescent="0.2">
      <c r="A837">
        <v>5</v>
      </c>
      <c r="B837" t="s">
        <v>7185</v>
      </c>
      <c r="C837" t="s">
        <v>8043</v>
      </c>
      <c r="D837" s="8">
        <v>2018</v>
      </c>
      <c r="E837" t="s">
        <v>8044</v>
      </c>
      <c r="F837" t="s">
        <v>64</v>
      </c>
      <c r="G837" t="s">
        <v>8045</v>
      </c>
      <c r="H837" s="7" t="str">
        <f t="shared" si="12"/>
        <v>https://ieeexplore.ieee.org/abstract/document/8580568/</v>
      </c>
      <c r="J837" s="1"/>
    </row>
    <row r="838" spans="1:10" x14ac:dyDescent="0.2">
      <c r="A838">
        <v>5</v>
      </c>
      <c r="B838" t="s">
        <v>8046</v>
      </c>
      <c r="C838" t="s">
        <v>8047</v>
      </c>
      <c r="D838" s="8">
        <v>2017</v>
      </c>
      <c r="E838" t="s">
        <v>8048</v>
      </c>
      <c r="F838" t="s">
        <v>8049</v>
      </c>
      <c r="G838" t="s">
        <v>8050</v>
      </c>
      <c r="H838" s="7" t="str">
        <f t="shared" ref="H838:H901" si="13">HYPERLINK(G838)</f>
        <v>https://pubs.acs.org/doi/abs/10.1021/acs.jcim.6b00694</v>
      </c>
      <c r="J838" s="1"/>
    </row>
    <row r="839" spans="1:10" x14ac:dyDescent="0.2">
      <c r="A839">
        <v>5</v>
      </c>
      <c r="B839" t="s">
        <v>8051</v>
      </c>
      <c r="C839" t="s">
        <v>8052</v>
      </c>
      <c r="D839" s="8">
        <v>2017</v>
      </c>
      <c r="E839" t="s">
        <v>34</v>
      </c>
      <c r="F839" t="s">
        <v>35</v>
      </c>
      <c r="G839" t="s">
        <v>8053</v>
      </c>
      <c r="H839" s="7" t="str">
        <f t="shared" si="13"/>
        <v>https://arxiv.org/abs/1710.10380</v>
      </c>
      <c r="J839" s="1"/>
    </row>
    <row r="840" spans="1:10" x14ac:dyDescent="0.2">
      <c r="A840">
        <v>5</v>
      </c>
      <c r="B840" t="s">
        <v>7216</v>
      </c>
      <c r="C840" t="s">
        <v>8054</v>
      </c>
      <c r="D840" s="8">
        <v>2019</v>
      </c>
      <c r="E840" t="s">
        <v>1098</v>
      </c>
      <c r="F840" t="s">
        <v>1099</v>
      </c>
      <c r="G840" t="s">
        <v>8055</v>
      </c>
      <c r="H840" s="7" t="str">
        <f t="shared" si="13"/>
        <v>https://www.biorxiv.org/content/10.1101/589333v1.abstract</v>
      </c>
      <c r="J840" s="1"/>
    </row>
    <row r="841" spans="1:10" x14ac:dyDescent="0.2">
      <c r="A841">
        <v>5</v>
      </c>
      <c r="B841" t="s">
        <v>8056</v>
      </c>
      <c r="C841" t="s">
        <v>8057</v>
      </c>
      <c r="D841" s="8">
        <v>2019</v>
      </c>
      <c r="E841" t="s">
        <v>8058</v>
      </c>
      <c r="F841" t="s">
        <v>35</v>
      </c>
      <c r="G841" t="s">
        <v>8059</v>
      </c>
      <c r="H841" s="7" t="str">
        <f t="shared" si="13"/>
        <v>https://arxiv.org/abs/1904.02347</v>
      </c>
      <c r="J841" s="1"/>
    </row>
    <row r="842" spans="1:10" x14ac:dyDescent="0.2">
      <c r="A842">
        <v>5</v>
      </c>
      <c r="B842" t="s">
        <v>8060</v>
      </c>
      <c r="C842" t="s">
        <v>8061</v>
      </c>
      <c r="D842" s="8">
        <v>2017</v>
      </c>
      <c r="E842" t="s">
        <v>2687</v>
      </c>
      <c r="F842" t="s">
        <v>208</v>
      </c>
      <c r="G842" t="s">
        <v>8062</v>
      </c>
      <c r="H842" s="7" t="str">
        <f t="shared" si="13"/>
        <v>https://www.sciencedirect.com/science/article/pii/S1568494617300972</v>
      </c>
      <c r="J842" s="1"/>
    </row>
    <row r="843" spans="1:10" x14ac:dyDescent="0.2">
      <c r="A843">
        <v>5</v>
      </c>
      <c r="B843" t="s">
        <v>8063</v>
      </c>
      <c r="C843" t="s">
        <v>8064</v>
      </c>
      <c r="D843" s="8">
        <v>2017</v>
      </c>
      <c r="E843" t="s">
        <v>34</v>
      </c>
      <c r="F843" t="s">
        <v>267</v>
      </c>
      <c r="G843" t="s">
        <v>8065</v>
      </c>
      <c r="H843" s="7" t="str">
        <f t="shared" si="13"/>
        <v>https://pdfs.semanticscholar.org/4b95/dd7ee0804e6ddbd5cde8537b8288732da1b9.pdf</v>
      </c>
      <c r="J843" s="1"/>
    </row>
    <row r="844" spans="1:10" x14ac:dyDescent="0.2">
      <c r="A844">
        <v>5</v>
      </c>
      <c r="B844" t="s">
        <v>8066</v>
      </c>
      <c r="C844" t="s">
        <v>8067</v>
      </c>
      <c r="D844" s="8">
        <v>2018</v>
      </c>
      <c r="E844" t="s">
        <v>8068</v>
      </c>
      <c r="F844" t="s">
        <v>64</v>
      </c>
      <c r="G844" t="s">
        <v>8069</v>
      </c>
      <c r="H844" s="7" t="str">
        <f t="shared" si="13"/>
        <v>https://ieeexplore.ieee.org/abstract/document/8451494/</v>
      </c>
      <c r="J844" s="1"/>
    </row>
    <row r="845" spans="1:10" x14ac:dyDescent="0.2">
      <c r="A845">
        <v>5</v>
      </c>
      <c r="B845" t="s">
        <v>8070</v>
      </c>
      <c r="C845" t="s">
        <v>8071</v>
      </c>
      <c r="D845" s="8">
        <v>2017</v>
      </c>
      <c r="E845" t="s">
        <v>9</v>
      </c>
      <c r="F845" t="s">
        <v>96</v>
      </c>
      <c r="G845" t="s">
        <v>8072</v>
      </c>
      <c r="H845" s="7" t="str">
        <f t="shared" si="13"/>
        <v>https://dl.acm.org/doi/abs/10.1145/3106426.3106521</v>
      </c>
      <c r="J845" s="1"/>
    </row>
    <row r="846" spans="1:10" x14ac:dyDescent="0.2">
      <c r="A846">
        <v>5</v>
      </c>
      <c r="B846" t="s">
        <v>8073</v>
      </c>
      <c r="C846" t="s">
        <v>8074</v>
      </c>
      <c r="D846" s="8">
        <v>2017</v>
      </c>
      <c r="E846" t="s">
        <v>8075</v>
      </c>
      <c r="F846" t="s">
        <v>5396</v>
      </c>
      <c r="G846" t="s">
        <v>8076</v>
      </c>
      <c r="H846" s="7" t="str">
        <f t="shared" si="13"/>
        <v>https://www.frontiersin.org/articles/10.3389/fnbot.2017.00070/full</v>
      </c>
      <c r="J846" s="1"/>
    </row>
    <row r="847" spans="1:10" x14ac:dyDescent="0.2">
      <c r="A847">
        <v>5</v>
      </c>
      <c r="B847" t="s">
        <v>8077</v>
      </c>
      <c r="C847" t="s">
        <v>8078</v>
      </c>
      <c r="D847" s="8">
        <v>2017</v>
      </c>
      <c r="E847" t="s">
        <v>8079</v>
      </c>
      <c r="F847" t="s">
        <v>64</v>
      </c>
      <c r="G847" t="s">
        <v>8080</v>
      </c>
      <c r="H847" s="7" t="str">
        <f t="shared" si="13"/>
        <v>https://ieeexplore.ieee.org/abstract/document/8274126/</v>
      </c>
      <c r="J847" s="1"/>
    </row>
    <row r="848" spans="1:10" x14ac:dyDescent="0.2">
      <c r="A848">
        <v>5</v>
      </c>
      <c r="B848" t="s">
        <v>8081</v>
      </c>
      <c r="C848" t="s">
        <v>8082</v>
      </c>
      <c r="D848" s="8">
        <v>2017</v>
      </c>
      <c r="E848" t="s">
        <v>8083</v>
      </c>
      <c r="F848" t="s">
        <v>2808</v>
      </c>
      <c r="G848" t="s">
        <v>8084</v>
      </c>
      <c r="H848" s="7" t="str">
        <f t="shared" si="13"/>
        <v>https://www.jstage.jst.go.jp/article/ipsjtbio/10/0/10_2/_article/-char/ja/</v>
      </c>
      <c r="J848" s="1"/>
    </row>
    <row r="849" spans="1:10" x14ac:dyDescent="0.2">
      <c r="A849">
        <v>5</v>
      </c>
      <c r="B849" t="s">
        <v>8085</v>
      </c>
      <c r="C849" t="s">
        <v>8086</v>
      </c>
      <c r="D849" s="8">
        <v>2017</v>
      </c>
      <c r="E849" t="s">
        <v>7498</v>
      </c>
      <c r="F849" t="s">
        <v>7499</v>
      </c>
      <c r="G849" t="s">
        <v>8087</v>
      </c>
      <c r="H849" s="7" t="str">
        <f t="shared" si="13"/>
        <v>http://ceur-ws.org/Vol-1866/paper_149.pdf</v>
      </c>
      <c r="J849" s="1"/>
    </row>
    <row r="850" spans="1:10" x14ac:dyDescent="0.2">
      <c r="A850">
        <v>5</v>
      </c>
      <c r="B850" t="s">
        <v>8088</v>
      </c>
      <c r="C850" t="s">
        <v>8089</v>
      </c>
      <c r="D850" s="8">
        <v>2018</v>
      </c>
      <c r="E850" t="s">
        <v>2075</v>
      </c>
      <c r="F850" t="s">
        <v>96</v>
      </c>
      <c r="G850" t="s">
        <v>8090</v>
      </c>
      <c r="H850" s="7" t="str">
        <f t="shared" si="13"/>
        <v>https://dl.acm.org/doi/abs/10.1145/3240508.3240614</v>
      </c>
      <c r="J850" s="1"/>
    </row>
    <row r="851" spans="1:10" x14ac:dyDescent="0.2">
      <c r="A851">
        <v>5</v>
      </c>
      <c r="B851" t="s">
        <v>8091</v>
      </c>
      <c r="C851" t="s">
        <v>8092</v>
      </c>
      <c r="D851" s="8">
        <v>2016</v>
      </c>
      <c r="E851" t="s">
        <v>8093</v>
      </c>
      <c r="F851" t="s">
        <v>267</v>
      </c>
      <c r="G851" t="s">
        <v>8094</v>
      </c>
      <c r="H851" s="7" t="str">
        <f t="shared" si="13"/>
        <v>https://pdfs.semanticscholar.org/09ab/d27895e04fa11fdc0ea8fd19641e020df530.pdf</v>
      </c>
      <c r="J851" s="1"/>
    </row>
    <row r="852" spans="1:10" x14ac:dyDescent="0.2">
      <c r="A852">
        <v>5</v>
      </c>
      <c r="B852" t="s">
        <v>8095</v>
      </c>
      <c r="C852" t="s">
        <v>8096</v>
      </c>
      <c r="D852" s="8">
        <v>2019</v>
      </c>
      <c r="E852" t="s">
        <v>8097</v>
      </c>
      <c r="F852" t="s">
        <v>96</v>
      </c>
      <c r="G852" t="s">
        <v>8098</v>
      </c>
      <c r="H852" s="7" t="str">
        <f t="shared" si="13"/>
        <v>https://dl.acm.org/doi/abs/10.1145/3292500.3330838</v>
      </c>
      <c r="J852" s="1"/>
    </row>
    <row r="853" spans="1:10" x14ac:dyDescent="0.2">
      <c r="A853">
        <v>5</v>
      </c>
      <c r="B853" t="s">
        <v>8099</v>
      </c>
      <c r="C853" t="s">
        <v>8100</v>
      </c>
      <c r="D853" s="8">
        <v>2019</v>
      </c>
      <c r="E853" t="s">
        <v>1343</v>
      </c>
      <c r="F853" t="s">
        <v>64</v>
      </c>
      <c r="G853" t="s">
        <v>8101</v>
      </c>
      <c r="H853" s="7" t="str">
        <f t="shared" si="13"/>
        <v>https://ieeexplore.ieee.org/abstract/document/8620524/</v>
      </c>
      <c r="J853" s="1"/>
    </row>
    <row r="854" spans="1:10" x14ac:dyDescent="0.2">
      <c r="A854">
        <v>5</v>
      </c>
      <c r="B854" t="s">
        <v>8102</v>
      </c>
      <c r="C854" t="s">
        <v>8103</v>
      </c>
      <c r="D854" s="8">
        <v>2019</v>
      </c>
      <c r="E854" t="s">
        <v>23</v>
      </c>
      <c r="F854" t="s">
        <v>10</v>
      </c>
      <c r="G854" t="s">
        <v>8104</v>
      </c>
      <c r="H854" s="7" t="str">
        <f t="shared" si="13"/>
        <v>http://openaccess.thecvf.com/content_CVPR_2019/html/Jiang_Disentangled_Representation_Learning_for_3D_Face_Shape_CVPR_2019_paper.html</v>
      </c>
      <c r="J854" s="1"/>
    </row>
    <row r="855" spans="1:10" x14ac:dyDescent="0.2">
      <c r="A855">
        <v>5</v>
      </c>
      <c r="B855" t="s">
        <v>8105</v>
      </c>
      <c r="C855" t="s">
        <v>8106</v>
      </c>
      <c r="D855" s="8">
        <v>2018</v>
      </c>
      <c r="E855" t="s">
        <v>8107</v>
      </c>
      <c r="F855" t="s">
        <v>15</v>
      </c>
      <c r="G855" t="s">
        <v>8108</v>
      </c>
      <c r="H855" s="7" t="str">
        <f t="shared" si="13"/>
        <v>https://link.springer.com/article/10.1007/s00138-018-0961-8</v>
      </c>
      <c r="J855" s="1"/>
    </row>
    <row r="856" spans="1:10" x14ac:dyDescent="0.2">
      <c r="A856">
        <v>5</v>
      </c>
      <c r="B856" t="s">
        <v>8109</v>
      </c>
      <c r="C856" t="s">
        <v>8110</v>
      </c>
      <c r="D856" s="8">
        <v>2019</v>
      </c>
      <c r="E856" t="s">
        <v>8111</v>
      </c>
      <c r="F856" t="s">
        <v>64</v>
      </c>
      <c r="G856" t="s">
        <v>8112</v>
      </c>
      <c r="H856" s="7" t="str">
        <f t="shared" si="13"/>
        <v>https://ieeexplore.ieee.org/abstract/document/8625555/</v>
      </c>
      <c r="J856" s="1"/>
    </row>
    <row r="857" spans="1:10" x14ac:dyDescent="0.2">
      <c r="A857">
        <v>5</v>
      </c>
      <c r="B857" t="s">
        <v>8113</v>
      </c>
      <c r="C857" t="s">
        <v>8114</v>
      </c>
      <c r="D857" s="8">
        <v>2019</v>
      </c>
      <c r="E857" t="s">
        <v>8115</v>
      </c>
      <c r="F857" t="s">
        <v>385</v>
      </c>
      <c r="G857" t="s">
        <v>8116</v>
      </c>
      <c r="H857" s="7" t="str">
        <f t="shared" si="13"/>
        <v>https://www.ncbi.nlm.nih.gov/pmc/articles/PMC6941814/</v>
      </c>
      <c r="J857" s="1"/>
    </row>
    <row r="858" spans="1:10" x14ac:dyDescent="0.2">
      <c r="A858">
        <v>5</v>
      </c>
      <c r="B858" t="s">
        <v>8117</v>
      </c>
      <c r="C858" t="s">
        <v>8118</v>
      </c>
      <c r="D858" s="8">
        <v>2015</v>
      </c>
      <c r="E858" t="s">
        <v>8119</v>
      </c>
      <c r="F858" t="s">
        <v>64</v>
      </c>
      <c r="G858" t="s">
        <v>8120</v>
      </c>
      <c r="H858" s="7" t="str">
        <f t="shared" si="13"/>
        <v>https://ieeexplore.ieee.org/abstract/document/7546333/</v>
      </c>
      <c r="J858" s="1"/>
    </row>
    <row r="859" spans="1:10" x14ac:dyDescent="0.2">
      <c r="A859">
        <v>5</v>
      </c>
      <c r="B859" t="s">
        <v>8121</v>
      </c>
      <c r="C859" t="s">
        <v>8122</v>
      </c>
      <c r="D859" s="8">
        <v>2018</v>
      </c>
      <c r="E859" t="s">
        <v>8123</v>
      </c>
      <c r="F859" t="s">
        <v>96</v>
      </c>
      <c r="G859" t="s">
        <v>8124</v>
      </c>
      <c r="H859" s="7" t="str">
        <f t="shared" si="13"/>
        <v>https://dl.acm.org/doi/abs/10.1145/3127875</v>
      </c>
      <c r="J859" s="1"/>
    </row>
    <row r="860" spans="1:10" x14ac:dyDescent="0.2">
      <c r="A860">
        <v>5</v>
      </c>
      <c r="B860" t="s">
        <v>8125</v>
      </c>
      <c r="C860" t="s">
        <v>8126</v>
      </c>
      <c r="D860" s="8">
        <v>2017</v>
      </c>
      <c r="E860" t="s">
        <v>5760</v>
      </c>
      <c r="F860" t="s">
        <v>64</v>
      </c>
      <c r="G860" t="s">
        <v>8127</v>
      </c>
      <c r="H860" s="7" t="str">
        <f t="shared" si="13"/>
        <v>https://ieeexplore.ieee.org/abstract/document/8023876/</v>
      </c>
      <c r="J860" s="1"/>
    </row>
    <row r="861" spans="1:10" x14ac:dyDescent="0.2">
      <c r="A861">
        <v>5</v>
      </c>
      <c r="B861" t="s">
        <v>8128</v>
      </c>
      <c r="C861" t="s">
        <v>8129</v>
      </c>
      <c r="D861" s="8">
        <v>2018</v>
      </c>
      <c r="E861" t="s">
        <v>6897</v>
      </c>
      <c r="F861" t="s">
        <v>96</v>
      </c>
      <c r="G861" t="s">
        <v>8130</v>
      </c>
      <c r="H861" s="7" t="str">
        <f t="shared" si="13"/>
        <v>https://dl.acm.org/doi/abs/10.1145/3219819.3219855</v>
      </c>
      <c r="J861" s="1"/>
    </row>
    <row r="862" spans="1:10" x14ac:dyDescent="0.2">
      <c r="A862">
        <v>5</v>
      </c>
      <c r="B862" t="s">
        <v>8131</v>
      </c>
      <c r="C862" t="s">
        <v>8132</v>
      </c>
      <c r="D862" s="8">
        <v>2016</v>
      </c>
      <c r="E862" t="s">
        <v>8133</v>
      </c>
      <c r="F862" t="s">
        <v>64</v>
      </c>
      <c r="G862" t="s">
        <v>8134</v>
      </c>
      <c r="H862" s="7" t="str">
        <f t="shared" si="13"/>
        <v>https://ieeexplore.ieee.org/abstract/document/8079843/</v>
      </c>
      <c r="J862" s="1"/>
    </row>
    <row r="863" spans="1:10" x14ac:dyDescent="0.2">
      <c r="A863">
        <v>5</v>
      </c>
      <c r="B863" t="s">
        <v>8135</v>
      </c>
      <c r="C863" t="s">
        <v>8136</v>
      </c>
      <c r="D863" s="8">
        <v>2019</v>
      </c>
      <c r="E863" t="s">
        <v>9</v>
      </c>
      <c r="F863" t="s">
        <v>10</v>
      </c>
      <c r="G863" t="s">
        <v>8137</v>
      </c>
      <c r="H863" s="7" t="str">
        <f t="shared" si="13"/>
        <v>http://openaccess.thecvf.com/content_CVPR_2019/html/Wei_Iterative_Reorganization_With_Weak_Spatial_Constraints_Solving_Arbitrary_Jigsaw_Puzzles_CVPR_2019_paper.html</v>
      </c>
      <c r="J863" s="1"/>
    </row>
    <row r="864" spans="1:10" x14ac:dyDescent="0.2">
      <c r="A864">
        <v>5</v>
      </c>
      <c r="B864" t="s">
        <v>8138</v>
      </c>
      <c r="C864" t="s">
        <v>8139</v>
      </c>
      <c r="D864" s="8">
        <v>2019</v>
      </c>
      <c r="E864" t="s">
        <v>9</v>
      </c>
      <c r="F864" t="s">
        <v>8140</v>
      </c>
      <c r="G864" t="s">
        <v>8141</v>
      </c>
      <c r="H864" s="7" t="str">
        <f t="shared" si="13"/>
        <v>http://www.shichuan.org/hin/time/2019.IJCAI%202019%20Out-of-sample%20Node%20Representation%20Learning%20for%20Heterogeneous%20Graph%20in%20Real-time%20Android%20Malware%20Detection.pdf</v>
      </c>
      <c r="J864" s="1"/>
    </row>
    <row r="865" spans="1:10" x14ac:dyDescent="0.2">
      <c r="A865">
        <v>5</v>
      </c>
      <c r="B865" t="s">
        <v>8142</v>
      </c>
      <c r="C865" t="s">
        <v>8143</v>
      </c>
      <c r="D865" s="8">
        <v>2019</v>
      </c>
      <c r="E865" t="s">
        <v>8144</v>
      </c>
      <c r="F865" t="s">
        <v>8145</v>
      </c>
      <c r="G865" t="s">
        <v>8146</v>
      </c>
      <c r="H865" s="7" t="str">
        <f t="shared" si="13"/>
        <v>http://proceedings.mlr.press/v98/bullins19a.html</v>
      </c>
      <c r="J865" s="1"/>
    </row>
    <row r="866" spans="1:10" x14ac:dyDescent="0.2">
      <c r="A866">
        <v>5</v>
      </c>
      <c r="B866" t="s">
        <v>8147</v>
      </c>
      <c r="C866" t="s">
        <v>8148</v>
      </c>
      <c r="D866" s="8">
        <v>2019</v>
      </c>
      <c r="E866" t="s">
        <v>8149</v>
      </c>
      <c r="F866" t="s">
        <v>35</v>
      </c>
      <c r="G866" t="s">
        <v>8150</v>
      </c>
      <c r="H866" s="7" t="str">
        <f t="shared" si="13"/>
        <v>https://arxiv.org/abs/1903.09606</v>
      </c>
      <c r="J866" s="1"/>
    </row>
    <row r="867" spans="1:10" x14ac:dyDescent="0.2">
      <c r="A867">
        <v>5</v>
      </c>
      <c r="B867" t="s">
        <v>8151</v>
      </c>
      <c r="C867" t="s">
        <v>8152</v>
      </c>
      <c r="D867" s="8">
        <v>2018</v>
      </c>
      <c r="E867" t="s">
        <v>34</v>
      </c>
      <c r="F867" t="s">
        <v>35</v>
      </c>
      <c r="G867" t="s">
        <v>8153</v>
      </c>
      <c r="H867" s="7" t="str">
        <f t="shared" si="13"/>
        <v>https://arxiv.org/abs/1804.05816</v>
      </c>
      <c r="J867" s="1"/>
    </row>
    <row r="868" spans="1:10" x14ac:dyDescent="0.2">
      <c r="A868">
        <v>5</v>
      </c>
      <c r="B868" t="s">
        <v>8154</v>
      </c>
      <c r="C868" t="s">
        <v>8155</v>
      </c>
      <c r="D868" s="8">
        <v>2019</v>
      </c>
      <c r="E868" t="s">
        <v>7211</v>
      </c>
      <c r="F868" t="s">
        <v>64</v>
      </c>
      <c r="G868" t="s">
        <v>8156</v>
      </c>
      <c r="H868" s="7" t="str">
        <f t="shared" si="13"/>
        <v>https://ieeexplore.ieee.org/abstract/document/8731426/</v>
      </c>
      <c r="J868" s="1"/>
    </row>
    <row r="869" spans="1:10" x14ac:dyDescent="0.2">
      <c r="A869">
        <v>5</v>
      </c>
      <c r="B869" t="s">
        <v>8157</v>
      </c>
      <c r="C869" t="s">
        <v>8158</v>
      </c>
      <c r="D869" s="8">
        <v>2017</v>
      </c>
      <c r="E869" t="s">
        <v>8159</v>
      </c>
      <c r="F869" t="s">
        <v>64</v>
      </c>
      <c r="G869" t="s">
        <v>8160</v>
      </c>
      <c r="H869" s="7" t="str">
        <f t="shared" si="13"/>
        <v>https://ieeexplore.ieee.org/abstract/document/7990482/</v>
      </c>
      <c r="J869" s="1"/>
    </row>
    <row r="870" spans="1:10" x14ac:dyDescent="0.2">
      <c r="A870">
        <v>5</v>
      </c>
      <c r="B870" t="s">
        <v>8161</v>
      </c>
      <c r="C870" t="s">
        <v>8162</v>
      </c>
      <c r="D870" s="8">
        <v>2017</v>
      </c>
      <c r="E870" t="s">
        <v>8163</v>
      </c>
      <c r="F870" t="s">
        <v>35</v>
      </c>
      <c r="G870" t="s">
        <v>8164</v>
      </c>
      <c r="H870" s="7" t="str">
        <f t="shared" si="13"/>
        <v>https://arxiv.org/abs/1711.09300</v>
      </c>
      <c r="J870" s="1"/>
    </row>
    <row r="871" spans="1:10" x14ac:dyDescent="0.2">
      <c r="A871">
        <v>5</v>
      </c>
      <c r="B871" t="s">
        <v>8165</v>
      </c>
      <c r="C871" t="s">
        <v>8166</v>
      </c>
      <c r="D871" s="8">
        <v>2018</v>
      </c>
      <c r="E871" t="s">
        <v>120</v>
      </c>
      <c r="F871" t="s">
        <v>50</v>
      </c>
      <c r="G871" t="s">
        <v>8167</v>
      </c>
      <c r="H871" s="7" t="str">
        <f t="shared" si="13"/>
        <v>http://papers.nips.cc/paper/8108-adaptive-path-integral-autoencoders-representation-learning-and-planning-for-dynamical-systems</v>
      </c>
      <c r="J871" s="1"/>
    </row>
    <row r="872" spans="1:10" x14ac:dyDescent="0.2">
      <c r="A872">
        <v>5</v>
      </c>
      <c r="B872" t="s">
        <v>7972</v>
      </c>
      <c r="C872" t="s">
        <v>8168</v>
      </c>
      <c r="D872" s="8">
        <v>2018</v>
      </c>
      <c r="E872" t="s">
        <v>8169</v>
      </c>
      <c r="F872" t="s">
        <v>64</v>
      </c>
      <c r="G872" t="s">
        <v>8170</v>
      </c>
      <c r="H872" s="7" t="str">
        <f t="shared" si="13"/>
        <v>https://ieeexplore.ieee.org/abstract/document/8461498/</v>
      </c>
      <c r="J872" s="1"/>
    </row>
    <row r="873" spans="1:10" x14ac:dyDescent="0.2">
      <c r="A873">
        <v>4</v>
      </c>
      <c r="B873" t="s">
        <v>8171</v>
      </c>
      <c r="C873" t="s">
        <v>8172</v>
      </c>
      <c r="D873" s="8">
        <v>2016</v>
      </c>
      <c r="E873" t="s">
        <v>4863</v>
      </c>
      <c r="F873" t="s">
        <v>8173</v>
      </c>
      <c r="G873" t="s">
        <v>8174</v>
      </c>
      <c r="H873" s="7" t="str">
        <f t="shared" si="13"/>
        <v>https://www.deeplearningbook.org/slides/15_representation.pdf</v>
      </c>
      <c r="J873" s="1"/>
    </row>
    <row r="874" spans="1:10" x14ac:dyDescent="0.2">
      <c r="A874">
        <v>4</v>
      </c>
      <c r="B874" t="s">
        <v>8175</v>
      </c>
      <c r="C874" t="s">
        <v>8176</v>
      </c>
      <c r="D874" s="8">
        <v>2017</v>
      </c>
      <c r="E874" t="s">
        <v>34</v>
      </c>
      <c r="F874" t="s">
        <v>35</v>
      </c>
      <c r="G874" t="s">
        <v>8177</v>
      </c>
      <c r="H874" s="7" t="str">
        <f t="shared" si="13"/>
        <v>https://arxiv.org/abs/1709.07944</v>
      </c>
      <c r="J874" s="1"/>
    </row>
    <row r="875" spans="1:10" x14ac:dyDescent="0.2">
      <c r="A875">
        <v>4</v>
      </c>
      <c r="B875" t="s">
        <v>8178</v>
      </c>
      <c r="C875" t="s">
        <v>8179</v>
      </c>
      <c r="D875" s="8">
        <v>2019</v>
      </c>
      <c r="E875" t="s">
        <v>6128</v>
      </c>
      <c r="F875" t="s">
        <v>208</v>
      </c>
      <c r="G875" t="s">
        <v>8180</v>
      </c>
      <c r="H875" s="7" t="str">
        <f t="shared" si="13"/>
        <v>https://www.sciencedirect.com/science/article/pii/S0950705119300176</v>
      </c>
      <c r="J875" s="1"/>
    </row>
    <row r="876" spans="1:10" x14ac:dyDescent="0.2">
      <c r="A876">
        <v>4</v>
      </c>
      <c r="B876" t="s">
        <v>8181</v>
      </c>
      <c r="C876" t="s">
        <v>8182</v>
      </c>
      <c r="D876" s="8">
        <v>2019</v>
      </c>
      <c r="E876" t="s">
        <v>6128</v>
      </c>
      <c r="F876" t="s">
        <v>208</v>
      </c>
      <c r="G876" t="s">
        <v>8183</v>
      </c>
      <c r="H876" s="7" t="str">
        <f t="shared" si="13"/>
        <v>https://www.sciencedirect.com/science/article/pii/S0950705119301716</v>
      </c>
      <c r="J876" s="1"/>
    </row>
    <row r="877" spans="1:10" x14ac:dyDescent="0.2">
      <c r="A877">
        <v>4</v>
      </c>
      <c r="B877" t="s">
        <v>8184</v>
      </c>
      <c r="C877" t="s">
        <v>8185</v>
      </c>
      <c r="D877" s="8">
        <v>2016</v>
      </c>
      <c r="E877" t="s">
        <v>8186</v>
      </c>
      <c r="F877" t="s">
        <v>35</v>
      </c>
      <c r="G877" t="s">
        <v>8187</v>
      </c>
      <c r="H877" s="7" t="str">
        <f t="shared" si="13"/>
        <v>https://arxiv.org/abs/1605.03072</v>
      </c>
      <c r="J877" s="1"/>
    </row>
    <row r="878" spans="1:10" x14ac:dyDescent="0.2">
      <c r="A878">
        <v>4</v>
      </c>
      <c r="B878" t="s">
        <v>8188</v>
      </c>
      <c r="C878" t="s">
        <v>8189</v>
      </c>
      <c r="D878" s="8">
        <v>2018</v>
      </c>
      <c r="E878" t="s">
        <v>8190</v>
      </c>
      <c r="F878" t="s">
        <v>35</v>
      </c>
      <c r="G878" t="s">
        <v>8191</v>
      </c>
      <c r="H878" s="7" t="str">
        <f t="shared" si="13"/>
        <v>https://arxiv.org/abs/1805.04983</v>
      </c>
      <c r="J878" s="1"/>
    </row>
    <row r="879" spans="1:10" x14ac:dyDescent="0.2">
      <c r="A879">
        <v>4</v>
      </c>
      <c r="B879" t="s">
        <v>8192</v>
      </c>
      <c r="C879" t="s">
        <v>8193</v>
      </c>
      <c r="D879" s="8">
        <v>2018</v>
      </c>
      <c r="E879" t="s">
        <v>7409</v>
      </c>
      <c r="F879" t="s">
        <v>1339</v>
      </c>
      <c r="G879" t="s">
        <v>8194</v>
      </c>
      <c r="H879" s="7" t="str">
        <f t="shared" si="13"/>
        <v>https://www.aclweb.org/anthology/C18-1196.pdf</v>
      </c>
      <c r="J879" s="1"/>
    </row>
    <row r="880" spans="1:10" x14ac:dyDescent="0.2">
      <c r="A880">
        <v>4</v>
      </c>
      <c r="B880" t="s">
        <v>8195</v>
      </c>
      <c r="C880" t="s">
        <v>8196</v>
      </c>
      <c r="D880" s="8">
        <v>2017</v>
      </c>
      <c r="E880" t="s">
        <v>8197</v>
      </c>
      <c r="F880" t="s">
        <v>8198</v>
      </c>
      <c r="G880" t="s">
        <v>8199</v>
      </c>
      <c r="H880" s="7" t="str">
        <f t="shared" si="13"/>
        <v>https://digitalcollection.zhaw.ch/handle/11475/1519</v>
      </c>
      <c r="J880" s="1"/>
    </row>
    <row r="881" spans="1:10" x14ac:dyDescent="0.2">
      <c r="A881">
        <v>4</v>
      </c>
      <c r="B881" t="s">
        <v>8200</v>
      </c>
      <c r="C881" t="s">
        <v>8201</v>
      </c>
      <c r="D881" s="8">
        <v>2018</v>
      </c>
      <c r="E881" t="s">
        <v>2687</v>
      </c>
      <c r="F881" t="s">
        <v>208</v>
      </c>
      <c r="G881" t="s">
        <v>8202</v>
      </c>
      <c r="H881" s="7" t="str">
        <f t="shared" si="13"/>
        <v>https://www.sciencedirect.com/science/article/pii/S1568494618304587</v>
      </c>
      <c r="J881" s="1"/>
    </row>
    <row r="882" spans="1:10" x14ac:dyDescent="0.2">
      <c r="A882">
        <v>4</v>
      </c>
      <c r="B882" t="s">
        <v>8203</v>
      </c>
      <c r="C882" t="s">
        <v>8204</v>
      </c>
      <c r="D882" s="8">
        <v>2017</v>
      </c>
      <c r="E882" t="s">
        <v>8205</v>
      </c>
      <c r="F882" t="s">
        <v>35</v>
      </c>
      <c r="G882" t="s">
        <v>8206</v>
      </c>
      <c r="H882" s="7" t="str">
        <f t="shared" si="13"/>
        <v>https://arxiv.org/abs/1706.04601</v>
      </c>
      <c r="J882" s="1"/>
    </row>
    <row r="883" spans="1:10" x14ac:dyDescent="0.2">
      <c r="A883">
        <v>4</v>
      </c>
      <c r="B883" t="s">
        <v>8207</v>
      </c>
      <c r="C883" t="s">
        <v>8208</v>
      </c>
      <c r="D883" s="8">
        <v>2018</v>
      </c>
      <c r="E883" t="s">
        <v>8209</v>
      </c>
      <c r="F883" t="s">
        <v>64</v>
      </c>
      <c r="G883" t="s">
        <v>8210</v>
      </c>
      <c r="H883" s="7" t="str">
        <f t="shared" si="13"/>
        <v>https://ieeexplore.ieee.org/abstract/document/8621872/</v>
      </c>
      <c r="J883" s="1"/>
    </row>
    <row r="884" spans="1:10" x14ac:dyDescent="0.2">
      <c r="A884">
        <v>4</v>
      </c>
      <c r="B884" t="s">
        <v>8211</v>
      </c>
      <c r="C884" t="s">
        <v>8212</v>
      </c>
      <c r="D884" s="8">
        <v>2018</v>
      </c>
      <c r="E884" t="s">
        <v>8213</v>
      </c>
      <c r="F884" t="s">
        <v>64</v>
      </c>
      <c r="G884" t="s">
        <v>8214</v>
      </c>
      <c r="H884" s="7" t="str">
        <f t="shared" si="13"/>
        <v>https://ieeexplore.ieee.org/abstract/document/8418067/</v>
      </c>
      <c r="J884" s="1"/>
    </row>
    <row r="885" spans="1:10" x14ac:dyDescent="0.2">
      <c r="A885">
        <v>4</v>
      </c>
      <c r="B885" t="s">
        <v>8215</v>
      </c>
      <c r="C885" t="s">
        <v>8216</v>
      </c>
      <c r="D885" s="8">
        <v>2016</v>
      </c>
      <c r="E885" t="s">
        <v>1147</v>
      </c>
      <c r="F885" t="s">
        <v>208</v>
      </c>
      <c r="G885" t="s">
        <v>8217</v>
      </c>
      <c r="H885" s="7" t="str">
        <f t="shared" si="13"/>
        <v>https://www.sciencedirect.com/science/article/pii/S0925231215012722</v>
      </c>
      <c r="J885" s="1"/>
    </row>
    <row r="886" spans="1:10" x14ac:dyDescent="0.2">
      <c r="A886">
        <v>4</v>
      </c>
      <c r="B886" t="s">
        <v>8218</v>
      </c>
      <c r="C886" t="s">
        <v>8219</v>
      </c>
      <c r="D886" s="8">
        <v>2016</v>
      </c>
      <c r="E886" t="s">
        <v>7273</v>
      </c>
      <c r="F886" t="s">
        <v>208</v>
      </c>
      <c r="G886" t="s">
        <v>8220</v>
      </c>
      <c r="H886" s="7" t="str">
        <f t="shared" si="13"/>
        <v>https://www.sciencedirect.com/science/article/pii/S1077314216000151</v>
      </c>
      <c r="J886" s="1"/>
    </row>
    <row r="887" spans="1:10" x14ac:dyDescent="0.2">
      <c r="A887">
        <v>4</v>
      </c>
      <c r="B887" t="s">
        <v>8221</v>
      </c>
      <c r="C887" t="s">
        <v>8222</v>
      </c>
      <c r="D887" s="8">
        <v>2019</v>
      </c>
      <c r="E887" t="s">
        <v>8223</v>
      </c>
      <c r="F887" t="s">
        <v>929</v>
      </c>
      <c r="G887" t="s">
        <v>8224</v>
      </c>
      <c r="H887" s="7" t="e">
        <f t="shared" si="13"/>
        <v>#VALUE!</v>
      </c>
      <c r="J887" s="1"/>
    </row>
    <row r="888" spans="1:10" x14ac:dyDescent="0.2">
      <c r="A888">
        <v>4</v>
      </c>
      <c r="B888" t="s">
        <v>8225</v>
      </c>
      <c r="C888" t="s">
        <v>8226</v>
      </c>
      <c r="D888" s="8">
        <v>2017</v>
      </c>
      <c r="E888" t="s">
        <v>8227</v>
      </c>
      <c r="F888" t="s">
        <v>15</v>
      </c>
      <c r="G888" t="s">
        <v>8228</v>
      </c>
      <c r="H888" s="7" t="str">
        <f t="shared" si="13"/>
        <v>https://link.springer.com/chapter/10.1007/978-3-319-57529-2_26</v>
      </c>
      <c r="J888" s="1"/>
    </row>
    <row r="889" spans="1:10" x14ac:dyDescent="0.2">
      <c r="A889">
        <v>4</v>
      </c>
      <c r="B889" t="s">
        <v>8051</v>
      </c>
      <c r="C889" t="s">
        <v>8229</v>
      </c>
      <c r="D889" s="8">
        <v>2018</v>
      </c>
      <c r="F889" t="s">
        <v>553</v>
      </c>
      <c r="G889" t="s">
        <v>8230</v>
      </c>
      <c r="H889" s="7" t="str">
        <f t="shared" si="13"/>
        <v>https://openreview.net/forum?id=Bk7wvW-C-&amp;noteId=Bk7wvW-C-</v>
      </c>
      <c r="J889" s="1"/>
    </row>
    <row r="890" spans="1:10" x14ac:dyDescent="0.2">
      <c r="A890">
        <v>4</v>
      </c>
      <c r="B890" t="s">
        <v>8231</v>
      </c>
      <c r="C890" t="s">
        <v>8232</v>
      </c>
      <c r="D890" s="8">
        <v>2019</v>
      </c>
      <c r="E890" t="s">
        <v>34</v>
      </c>
      <c r="F890" t="s">
        <v>35</v>
      </c>
      <c r="G890" t="s">
        <v>8233</v>
      </c>
      <c r="H890" s="7" t="str">
        <f t="shared" si="13"/>
        <v>https://arxiv.org/abs/1905.11577</v>
      </c>
      <c r="J890" s="1"/>
    </row>
    <row r="891" spans="1:10" x14ac:dyDescent="0.2">
      <c r="A891">
        <v>4</v>
      </c>
      <c r="B891" t="s">
        <v>8234</v>
      </c>
      <c r="C891" t="s">
        <v>8235</v>
      </c>
      <c r="D891" s="8">
        <v>2016</v>
      </c>
      <c r="E891" t="s">
        <v>6395</v>
      </c>
      <c r="F891" t="s">
        <v>15</v>
      </c>
      <c r="G891" t="s">
        <v>8236</v>
      </c>
      <c r="H891" s="7" t="str">
        <f t="shared" si="13"/>
        <v>https://link.springer.com/article/10.1007/s11042-016-3480-5</v>
      </c>
      <c r="J891" s="1"/>
    </row>
    <row r="892" spans="1:10" x14ac:dyDescent="0.2">
      <c r="A892">
        <v>4</v>
      </c>
      <c r="B892" t="s">
        <v>8237</v>
      </c>
      <c r="C892" t="s">
        <v>8238</v>
      </c>
      <c r="D892" s="8">
        <v>2019</v>
      </c>
      <c r="E892" t="s">
        <v>7607</v>
      </c>
      <c r="F892" t="s">
        <v>15</v>
      </c>
      <c r="G892" t="s">
        <v>8239</v>
      </c>
      <c r="H892" s="7" t="str">
        <f t="shared" si="13"/>
        <v>https://link.springer.com/article/10.1007/s11042-018-6986-1</v>
      </c>
      <c r="J892" s="1"/>
    </row>
    <row r="893" spans="1:10" x14ac:dyDescent="0.2">
      <c r="A893">
        <v>4</v>
      </c>
      <c r="B893" t="s">
        <v>8240</v>
      </c>
      <c r="C893" t="s">
        <v>8241</v>
      </c>
      <c r="D893" s="8">
        <v>2015</v>
      </c>
      <c r="E893" t="s">
        <v>6261</v>
      </c>
      <c r="F893" t="s">
        <v>64</v>
      </c>
      <c r="G893" t="s">
        <v>8242</v>
      </c>
      <c r="H893" s="7" t="str">
        <f t="shared" si="13"/>
        <v>https://ieeexplore.ieee.org/abstract/document/7280519/</v>
      </c>
      <c r="J893" s="1"/>
    </row>
    <row r="894" spans="1:10" x14ac:dyDescent="0.2">
      <c r="A894">
        <v>4</v>
      </c>
      <c r="B894" t="s">
        <v>8243</v>
      </c>
      <c r="C894" t="s">
        <v>8244</v>
      </c>
      <c r="D894" s="8">
        <v>2018</v>
      </c>
      <c r="E894" t="s">
        <v>8245</v>
      </c>
      <c r="F894" t="s">
        <v>35</v>
      </c>
      <c r="G894" t="s">
        <v>8246</v>
      </c>
      <c r="H894" s="7" t="str">
        <f t="shared" si="13"/>
        <v>https://arxiv.org/abs/1803.04304</v>
      </c>
      <c r="J894" s="1"/>
    </row>
    <row r="895" spans="1:10" x14ac:dyDescent="0.2">
      <c r="A895">
        <v>4</v>
      </c>
      <c r="B895" t="s">
        <v>7853</v>
      </c>
      <c r="C895" t="s">
        <v>8247</v>
      </c>
      <c r="D895" s="8">
        <v>2019</v>
      </c>
      <c r="E895" t="s">
        <v>8248</v>
      </c>
      <c r="F895" t="s">
        <v>35</v>
      </c>
      <c r="G895" t="s">
        <v>8249</v>
      </c>
      <c r="H895" s="7" t="str">
        <f t="shared" si="13"/>
        <v>https://arxiv.org/abs/1907.03189</v>
      </c>
      <c r="J895" s="1"/>
    </row>
    <row r="896" spans="1:10" x14ac:dyDescent="0.2">
      <c r="A896">
        <v>4</v>
      </c>
      <c r="B896" t="s">
        <v>8250</v>
      </c>
      <c r="C896" t="s">
        <v>8251</v>
      </c>
      <c r="D896" s="8">
        <v>2016</v>
      </c>
      <c r="E896" t="s">
        <v>34</v>
      </c>
      <c r="F896" t="s">
        <v>35</v>
      </c>
      <c r="G896" t="s">
        <v>8252</v>
      </c>
      <c r="H896" s="7" t="str">
        <f t="shared" si="13"/>
        <v>https://arxiv.org/abs/1610.07258</v>
      </c>
      <c r="J896" s="1"/>
    </row>
    <row r="897" spans="1:10" x14ac:dyDescent="0.2">
      <c r="A897">
        <v>4</v>
      </c>
      <c r="B897" t="s">
        <v>8253</v>
      </c>
      <c r="C897" t="s">
        <v>8254</v>
      </c>
      <c r="D897" s="8">
        <v>2017</v>
      </c>
      <c r="E897" t="s">
        <v>34</v>
      </c>
      <c r="F897" t="s">
        <v>35</v>
      </c>
      <c r="G897" t="s">
        <v>8255</v>
      </c>
      <c r="H897" s="7" t="str">
        <f t="shared" si="13"/>
        <v>https://arxiv.org/abs/1705.00105</v>
      </c>
      <c r="J897" s="1"/>
    </row>
    <row r="898" spans="1:10" x14ac:dyDescent="0.2">
      <c r="A898">
        <v>4</v>
      </c>
      <c r="B898" t="s">
        <v>8256</v>
      </c>
      <c r="C898" t="s">
        <v>8257</v>
      </c>
      <c r="D898" s="8">
        <v>2017</v>
      </c>
      <c r="E898" t="s">
        <v>8258</v>
      </c>
      <c r="F898" t="s">
        <v>64</v>
      </c>
      <c r="G898" t="s">
        <v>8259</v>
      </c>
      <c r="H898" s="7" t="str">
        <f t="shared" si="13"/>
        <v>https://ieeexplore.ieee.org/abstract/document/8257903/</v>
      </c>
      <c r="J898" s="1"/>
    </row>
    <row r="899" spans="1:10" x14ac:dyDescent="0.2">
      <c r="A899">
        <v>4</v>
      </c>
      <c r="B899" t="s">
        <v>8260</v>
      </c>
      <c r="C899" t="s">
        <v>8261</v>
      </c>
      <c r="D899" s="8">
        <v>2017</v>
      </c>
      <c r="E899" t="s">
        <v>6216</v>
      </c>
      <c r="F899" t="s">
        <v>267</v>
      </c>
      <c r="G899" t="s">
        <v>8262</v>
      </c>
      <c r="H899" s="7" t="str">
        <f t="shared" si="13"/>
        <v>https://pdfs.semanticscholar.org/9b41/020880817be69a53818c2d9e665c174e06af.pdf</v>
      </c>
      <c r="J899" s="1"/>
    </row>
    <row r="900" spans="1:10" x14ac:dyDescent="0.2">
      <c r="A900">
        <v>4</v>
      </c>
      <c r="B900" t="s">
        <v>8263</v>
      </c>
      <c r="C900" t="s">
        <v>8264</v>
      </c>
      <c r="D900" s="8">
        <v>2017</v>
      </c>
      <c r="E900" t="s">
        <v>7636</v>
      </c>
      <c r="F900" t="s">
        <v>15</v>
      </c>
      <c r="G900" t="s">
        <v>8265</v>
      </c>
      <c r="H900" s="7" t="str">
        <f t="shared" si="13"/>
        <v>https://link.springer.com/chapter/10.1007/978-3-319-72926-8_24</v>
      </c>
      <c r="J900" s="1"/>
    </row>
    <row r="901" spans="1:10" x14ac:dyDescent="0.2">
      <c r="A901">
        <v>4</v>
      </c>
      <c r="B901" t="s">
        <v>8266</v>
      </c>
      <c r="C901" t="s">
        <v>8267</v>
      </c>
      <c r="D901" s="8">
        <v>2018</v>
      </c>
      <c r="E901" t="s">
        <v>6602</v>
      </c>
      <c r="F901" t="s">
        <v>435</v>
      </c>
      <c r="G901" t="s">
        <v>8268</v>
      </c>
      <c r="H901" s="7" t="str">
        <f t="shared" si="13"/>
        <v>https://www.aaai.org/ocs/index.php/AAAI/AAAI18/paper/viewPaper/16341</v>
      </c>
      <c r="J901" s="1"/>
    </row>
    <row r="902" spans="1:10" x14ac:dyDescent="0.2">
      <c r="A902">
        <v>4</v>
      </c>
      <c r="B902" t="s">
        <v>8269</v>
      </c>
      <c r="C902" t="s">
        <v>8270</v>
      </c>
      <c r="D902" s="8">
        <v>2018</v>
      </c>
      <c r="E902" t="s">
        <v>8271</v>
      </c>
      <c r="F902" t="s">
        <v>35</v>
      </c>
      <c r="G902" t="s">
        <v>8272</v>
      </c>
      <c r="H902" s="7" t="str">
        <f t="shared" ref="H902:H965" si="14">HYPERLINK(G902)</f>
        <v>https://arxiv.org/abs/1802.00673</v>
      </c>
      <c r="J902" s="1"/>
    </row>
    <row r="903" spans="1:10" x14ac:dyDescent="0.2">
      <c r="A903">
        <v>4</v>
      </c>
      <c r="B903" t="s">
        <v>8273</v>
      </c>
      <c r="C903" t="s">
        <v>8274</v>
      </c>
      <c r="D903" s="8">
        <v>2019</v>
      </c>
      <c r="E903" t="s">
        <v>796</v>
      </c>
      <c r="F903" t="s">
        <v>64</v>
      </c>
      <c r="G903" t="s">
        <v>8275</v>
      </c>
      <c r="H903" s="7" t="str">
        <f t="shared" si="14"/>
        <v>https://ieeexplore.ieee.org/abstract/document/8653883/</v>
      </c>
      <c r="J903" s="1"/>
    </row>
    <row r="904" spans="1:10" x14ac:dyDescent="0.2">
      <c r="A904">
        <v>4</v>
      </c>
      <c r="B904" t="s">
        <v>7344</v>
      </c>
      <c r="C904" t="s">
        <v>8276</v>
      </c>
      <c r="D904" s="8">
        <v>2017</v>
      </c>
      <c r="E904" t="s">
        <v>8277</v>
      </c>
      <c r="F904" t="s">
        <v>267</v>
      </c>
      <c r="G904" t="s">
        <v>8278</v>
      </c>
      <c r="H904" s="7" t="str">
        <f t="shared" si="14"/>
        <v>https://pdfs.semanticscholar.org/61a0/bb95a14b0697882f1793557c9fddb1e88628.pdf</v>
      </c>
      <c r="J904" s="1"/>
    </row>
    <row r="905" spans="1:10" x14ac:dyDescent="0.2">
      <c r="A905">
        <v>4</v>
      </c>
      <c r="B905" t="s">
        <v>8279</v>
      </c>
      <c r="C905" t="s">
        <v>8280</v>
      </c>
      <c r="D905" s="8">
        <v>2017</v>
      </c>
      <c r="E905" t="s">
        <v>8281</v>
      </c>
      <c r="F905" t="s">
        <v>2062</v>
      </c>
      <c r="G905" t="s">
        <v>8282</v>
      </c>
      <c r="H905" s="7" t="str">
        <f t="shared" si="14"/>
        <v>https://www.spiedigitallibrary.org/conference-proceedings-of-spie/10187/101870E/Representation-learning-for-anomaly-detection-in-complex-x-ray-cargo/10.1117/12.2261101.short</v>
      </c>
      <c r="J905" s="1"/>
    </row>
    <row r="906" spans="1:10" x14ac:dyDescent="0.2">
      <c r="A906">
        <v>4</v>
      </c>
      <c r="B906" t="s">
        <v>8283</v>
      </c>
      <c r="C906" t="s">
        <v>8284</v>
      </c>
      <c r="D906" s="8">
        <v>2017</v>
      </c>
      <c r="E906" t="s">
        <v>8285</v>
      </c>
      <c r="F906" t="s">
        <v>96</v>
      </c>
      <c r="G906" t="s">
        <v>8286</v>
      </c>
      <c r="H906" s="7" t="str">
        <f t="shared" si="14"/>
        <v>https://dl.acm.org/doi/abs/10.1145/3123266.3123332</v>
      </c>
      <c r="J906" s="1"/>
    </row>
    <row r="907" spans="1:10" x14ac:dyDescent="0.2">
      <c r="A907">
        <v>4</v>
      </c>
      <c r="B907" t="s">
        <v>8287</v>
      </c>
      <c r="C907" t="s">
        <v>8288</v>
      </c>
      <c r="D907" s="8">
        <v>2017</v>
      </c>
      <c r="E907" t="s">
        <v>34</v>
      </c>
      <c r="F907" t="s">
        <v>35</v>
      </c>
      <c r="G907" t="s">
        <v>8289</v>
      </c>
      <c r="H907" s="7" t="str">
        <f t="shared" si="14"/>
        <v>https://arxiv.org/abs/1707.01408</v>
      </c>
      <c r="J907" s="1"/>
    </row>
    <row r="908" spans="1:10" x14ac:dyDescent="0.2">
      <c r="A908">
        <v>4</v>
      </c>
      <c r="B908" t="s">
        <v>8290</v>
      </c>
      <c r="C908" t="s">
        <v>8291</v>
      </c>
      <c r="D908" s="8">
        <v>2017</v>
      </c>
      <c r="E908" t="s">
        <v>5545</v>
      </c>
      <c r="F908" t="s">
        <v>8292</v>
      </c>
      <c r="G908" t="s">
        <v>8293</v>
      </c>
      <c r="H908" s="7" t="str">
        <f t="shared" si="14"/>
        <v>http://ir.hit.edu.cn/~sdzhao/ContextCare.pdf</v>
      </c>
      <c r="J908" s="1"/>
    </row>
    <row r="909" spans="1:10" x14ac:dyDescent="0.2">
      <c r="A909">
        <v>4</v>
      </c>
      <c r="B909" t="s">
        <v>8294</v>
      </c>
      <c r="C909" t="s">
        <v>8295</v>
      </c>
      <c r="D909" s="8">
        <v>2018</v>
      </c>
      <c r="E909" t="s">
        <v>5750</v>
      </c>
      <c r="F909" t="s">
        <v>64</v>
      </c>
      <c r="G909" t="s">
        <v>8296</v>
      </c>
      <c r="H909" s="7" t="str">
        <f t="shared" si="14"/>
        <v>https://ieeexplore.ieee.org/abstract/document/8543721/</v>
      </c>
      <c r="J909" s="1"/>
    </row>
    <row r="910" spans="1:10" x14ac:dyDescent="0.2">
      <c r="A910">
        <v>4</v>
      </c>
      <c r="B910" t="s">
        <v>6968</v>
      </c>
      <c r="C910" t="s">
        <v>8297</v>
      </c>
      <c r="D910" s="8">
        <v>2019</v>
      </c>
      <c r="E910" t="s">
        <v>281</v>
      </c>
      <c r="F910" t="s">
        <v>64</v>
      </c>
      <c r="G910" t="s">
        <v>8298</v>
      </c>
      <c r="H910" s="7" t="str">
        <f t="shared" si="14"/>
        <v>https://ieeexplore.ieee.org/abstract/document/8695120/</v>
      </c>
      <c r="J910" s="1"/>
    </row>
    <row r="911" spans="1:10" x14ac:dyDescent="0.2">
      <c r="A911">
        <v>4</v>
      </c>
      <c r="B911" t="s">
        <v>8299</v>
      </c>
      <c r="C911" t="s">
        <v>8300</v>
      </c>
      <c r="D911" s="8">
        <v>2018</v>
      </c>
      <c r="E911" t="s">
        <v>8301</v>
      </c>
      <c r="F911" t="s">
        <v>64</v>
      </c>
      <c r="G911" t="s">
        <v>8302</v>
      </c>
      <c r="H911" s="7" t="str">
        <f t="shared" si="14"/>
        <v>https://ieeexplore.ieee.org/abstract/document/8614360/</v>
      </c>
      <c r="J911" s="1"/>
    </row>
    <row r="912" spans="1:10" x14ac:dyDescent="0.2">
      <c r="A912">
        <v>4</v>
      </c>
      <c r="B912" t="s">
        <v>8303</v>
      </c>
      <c r="C912" t="s">
        <v>8304</v>
      </c>
      <c r="D912" s="8">
        <v>2019</v>
      </c>
      <c r="E912" t="s">
        <v>34</v>
      </c>
      <c r="F912" t="s">
        <v>35</v>
      </c>
      <c r="G912" t="s">
        <v>8305</v>
      </c>
      <c r="H912" s="7" t="str">
        <f t="shared" si="14"/>
        <v>https://arxiv.org/abs/1903.11850</v>
      </c>
      <c r="J912" s="1"/>
    </row>
    <row r="913" spans="1:10" x14ac:dyDescent="0.2">
      <c r="A913">
        <v>4</v>
      </c>
      <c r="B913" t="s">
        <v>7250</v>
      </c>
      <c r="C913" t="s">
        <v>8306</v>
      </c>
      <c r="D913" s="8">
        <v>2018</v>
      </c>
      <c r="E913" t="s">
        <v>8307</v>
      </c>
      <c r="F913" t="s">
        <v>35</v>
      </c>
      <c r="G913" t="s">
        <v>8308</v>
      </c>
      <c r="H913" s="7" t="str">
        <f t="shared" si="14"/>
        <v>https://arxiv.org/abs/1802.05355</v>
      </c>
      <c r="J913" s="1"/>
    </row>
    <row r="914" spans="1:10" x14ac:dyDescent="0.2">
      <c r="A914">
        <v>4</v>
      </c>
      <c r="B914" t="s">
        <v>8309</v>
      </c>
      <c r="C914" t="s">
        <v>8310</v>
      </c>
      <c r="D914" s="8">
        <v>2017</v>
      </c>
      <c r="E914" t="s">
        <v>8227</v>
      </c>
      <c r="F914" t="s">
        <v>15</v>
      </c>
      <c r="G914" t="s">
        <v>8311</v>
      </c>
      <c r="H914" s="7" t="str">
        <f t="shared" si="14"/>
        <v>https://link.springer.com/chapter/10.1007/978-3-319-57454-7_19</v>
      </c>
      <c r="J914" s="1"/>
    </row>
    <row r="915" spans="1:10" x14ac:dyDescent="0.2">
      <c r="A915">
        <v>4</v>
      </c>
      <c r="B915" t="s">
        <v>8312</v>
      </c>
      <c r="C915" t="s">
        <v>8313</v>
      </c>
      <c r="D915" s="8">
        <v>2018</v>
      </c>
      <c r="E915" t="s">
        <v>5726</v>
      </c>
      <c r="F915" t="s">
        <v>435</v>
      </c>
      <c r="G915" t="s">
        <v>8314</v>
      </c>
      <c r="H915" s="7" t="str">
        <f t="shared" si="14"/>
        <v>https://www.aaai.org/ocs/index.php/AAAI/AAAI18/paper/viewPaper/16080</v>
      </c>
      <c r="J915" s="1"/>
    </row>
    <row r="916" spans="1:10" x14ac:dyDescent="0.2">
      <c r="A916">
        <v>4</v>
      </c>
      <c r="B916" t="s">
        <v>8315</v>
      </c>
      <c r="C916" t="s">
        <v>8316</v>
      </c>
      <c r="D916" s="8">
        <v>2018</v>
      </c>
      <c r="E916" t="s">
        <v>6165</v>
      </c>
      <c r="F916" t="s">
        <v>64</v>
      </c>
      <c r="G916" t="s">
        <v>8317</v>
      </c>
      <c r="H916" s="7" t="str">
        <f t="shared" si="14"/>
        <v>https://ieeexplore.ieee.org/abstract/document/8545421/</v>
      </c>
      <c r="J916" s="1"/>
    </row>
    <row r="917" spans="1:10" x14ac:dyDescent="0.2">
      <c r="A917">
        <v>4</v>
      </c>
      <c r="B917" t="s">
        <v>8318</v>
      </c>
      <c r="C917" t="s">
        <v>8319</v>
      </c>
      <c r="D917" s="8">
        <v>2018</v>
      </c>
      <c r="E917" t="s">
        <v>9</v>
      </c>
      <c r="F917" t="s">
        <v>1339</v>
      </c>
      <c r="G917" t="s">
        <v>8320</v>
      </c>
      <c r="H917" s="7" t="str">
        <f t="shared" si="14"/>
        <v>https://www.aclweb.org/anthology/S18-2027.pdf</v>
      </c>
      <c r="J917" s="1"/>
    </row>
    <row r="918" spans="1:10" x14ac:dyDescent="0.2">
      <c r="A918">
        <v>4</v>
      </c>
      <c r="B918" t="s">
        <v>8321</v>
      </c>
      <c r="C918" t="s">
        <v>8322</v>
      </c>
      <c r="D918" s="8">
        <v>2019</v>
      </c>
      <c r="E918" t="s">
        <v>8323</v>
      </c>
      <c r="F918" t="s">
        <v>35</v>
      </c>
      <c r="G918" t="s">
        <v>8324</v>
      </c>
      <c r="H918" s="7" t="str">
        <f t="shared" si="14"/>
        <v>https://arxiv.org/abs/1907.09495</v>
      </c>
      <c r="J918" s="1"/>
    </row>
    <row r="919" spans="1:10" x14ac:dyDescent="0.2">
      <c r="A919">
        <v>4</v>
      </c>
      <c r="B919" t="s">
        <v>8325</v>
      </c>
      <c r="C919" t="s">
        <v>8326</v>
      </c>
      <c r="D919" s="8">
        <v>2018</v>
      </c>
      <c r="E919" t="s">
        <v>8327</v>
      </c>
      <c r="F919" t="s">
        <v>64</v>
      </c>
      <c r="G919" t="s">
        <v>8328</v>
      </c>
      <c r="H919" s="7" t="str">
        <f t="shared" si="14"/>
        <v>https://ieeexplore.ieee.org/abstract/document/8428455/</v>
      </c>
      <c r="J919" s="1"/>
    </row>
    <row r="920" spans="1:10" x14ac:dyDescent="0.2">
      <c r="A920">
        <v>4</v>
      </c>
      <c r="B920" t="s">
        <v>8329</v>
      </c>
      <c r="C920" t="s">
        <v>8330</v>
      </c>
      <c r="D920" s="8">
        <v>2017</v>
      </c>
      <c r="E920" t="s">
        <v>8331</v>
      </c>
      <c r="F920" t="s">
        <v>64</v>
      </c>
      <c r="G920" t="s">
        <v>8332</v>
      </c>
      <c r="H920" s="7" t="str">
        <f t="shared" si="14"/>
        <v>https://ieeexplore.ieee.org/abstract/document/8019396/</v>
      </c>
      <c r="J920" s="1"/>
    </row>
    <row r="921" spans="1:10" x14ac:dyDescent="0.2">
      <c r="A921">
        <v>4</v>
      </c>
      <c r="B921" t="s">
        <v>8333</v>
      </c>
      <c r="C921" t="s">
        <v>8334</v>
      </c>
      <c r="D921" s="8">
        <v>2018</v>
      </c>
      <c r="E921" t="s">
        <v>8335</v>
      </c>
      <c r="F921" t="s">
        <v>35</v>
      </c>
      <c r="G921" t="s">
        <v>8336</v>
      </c>
      <c r="H921" s="7" t="str">
        <f t="shared" si="14"/>
        <v>https://arxiv.org/abs/1805.10985</v>
      </c>
      <c r="J921" s="1"/>
    </row>
    <row r="922" spans="1:10" x14ac:dyDescent="0.2">
      <c r="A922">
        <v>4</v>
      </c>
      <c r="B922" t="s">
        <v>8337</v>
      </c>
      <c r="C922" t="s">
        <v>8338</v>
      </c>
      <c r="D922" s="8">
        <v>2018</v>
      </c>
      <c r="E922" t="s">
        <v>8339</v>
      </c>
      <c r="F922" t="s">
        <v>64</v>
      </c>
      <c r="G922" t="s">
        <v>8340</v>
      </c>
      <c r="H922" s="7" t="str">
        <f t="shared" si="14"/>
        <v>https://ieeexplore.ieee.org/abstract/document/8482813/</v>
      </c>
      <c r="J922" s="1"/>
    </row>
    <row r="923" spans="1:10" x14ac:dyDescent="0.2">
      <c r="A923">
        <v>4</v>
      </c>
      <c r="B923" t="s">
        <v>1149</v>
      </c>
      <c r="C923" t="s">
        <v>1150</v>
      </c>
      <c r="D923" s="8">
        <v>2019</v>
      </c>
      <c r="E923" t="s">
        <v>23</v>
      </c>
      <c r="F923" t="s">
        <v>10</v>
      </c>
      <c r="G923" t="s">
        <v>1151</v>
      </c>
      <c r="H923" s="7" t="str">
        <f t="shared" si="14"/>
        <v>http://openaccess.thecvf.com/content_CVPR_2019/html/Li_Self-Supervised_Representation_Learning_From_Videos_for_Facial_Action_Unit_Detection_CVPR_2019_paper.html</v>
      </c>
      <c r="J923" s="1"/>
    </row>
    <row r="924" spans="1:10" x14ac:dyDescent="0.2">
      <c r="A924">
        <v>4</v>
      </c>
      <c r="B924" t="s">
        <v>8341</v>
      </c>
      <c r="C924" t="s">
        <v>8342</v>
      </c>
      <c r="D924" s="8">
        <v>2018</v>
      </c>
      <c r="E924" t="s">
        <v>7894</v>
      </c>
      <c r="F924" t="s">
        <v>64</v>
      </c>
      <c r="G924" t="s">
        <v>8343</v>
      </c>
      <c r="H924" s="7" t="str">
        <f t="shared" si="14"/>
        <v>https://ieeexplore.ieee.org/abstract/document/8622015/</v>
      </c>
      <c r="J924" s="1"/>
    </row>
    <row r="925" spans="1:10" x14ac:dyDescent="0.2">
      <c r="A925">
        <v>4</v>
      </c>
      <c r="B925" t="s">
        <v>8344</v>
      </c>
      <c r="C925" t="s">
        <v>8345</v>
      </c>
      <c r="D925" s="8">
        <v>2018</v>
      </c>
      <c r="E925" t="s">
        <v>8346</v>
      </c>
      <c r="F925" t="s">
        <v>35</v>
      </c>
      <c r="G925" t="s">
        <v>8347</v>
      </c>
      <c r="H925" s="7" t="str">
        <f t="shared" si="14"/>
        <v>https://arxiv.org/abs/1808.09389</v>
      </c>
      <c r="J925" s="1"/>
    </row>
    <row r="926" spans="1:10" x14ac:dyDescent="0.2">
      <c r="A926">
        <v>4</v>
      </c>
      <c r="B926" t="s">
        <v>8348</v>
      </c>
      <c r="C926" t="s">
        <v>8349</v>
      </c>
      <c r="D926" s="8">
        <v>2019</v>
      </c>
      <c r="E926" t="s">
        <v>3850</v>
      </c>
      <c r="F926" t="s">
        <v>15</v>
      </c>
      <c r="G926" t="s">
        <v>8350</v>
      </c>
      <c r="H926" s="7" t="str">
        <f t="shared" si="14"/>
        <v>https://link.springer.com/article/10.1007/s11263-019-01166-4</v>
      </c>
      <c r="J926" s="1"/>
    </row>
    <row r="927" spans="1:10" x14ac:dyDescent="0.2">
      <c r="A927">
        <v>4</v>
      </c>
      <c r="B927" t="s">
        <v>8351</v>
      </c>
      <c r="C927" t="s">
        <v>8352</v>
      </c>
      <c r="D927" s="8">
        <v>2018</v>
      </c>
      <c r="E927" t="s">
        <v>7409</v>
      </c>
      <c r="F927" t="s">
        <v>1339</v>
      </c>
      <c r="G927" t="s">
        <v>8353</v>
      </c>
      <c r="H927" s="7" t="str">
        <f t="shared" si="14"/>
        <v>https://www.aclweb.org/anthology/C18-1316/</v>
      </c>
      <c r="J927" s="1"/>
    </row>
    <row r="928" spans="1:10" x14ac:dyDescent="0.2">
      <c r="A928">
        <v>4</v>
      </c>
      <c r="B928" t="s">
        <v>8354</v>
      </c>
      <c r="C928" t="s">
        <v>8355</v>
      </c>
      <c r="D928" s="8">
        <v>2017</v>
      </c>
      <c r="E928" t="s">
        <v>8356</v>
      </c>
      <c r="F928" t="s">
        <v>435</v>
      </c>
      <c r="G928" t="s">
        <v>8357</v>
      </c>
      <c r="H928" s="7" t="str">
        <f t="shared" si="14"/>
        <v>https://www.aaai.org/ocs/index.php/WS/AAAIW17/paper/viewPaper/15103</v>
      </c>
      <c r="J928" s="1"/>
    </row>
    <row r="929" spans="1:10" x14ac:dyDescent="0.2">
      <c r="A929">
        <v>4</v>
      </c>
      <c r="B929" t="s">
        <v>8358</v>
      </c>
      <c r="C929" t="s">
        <v>8359</v>
      </c>
      <c r="D929" s="8">
        <v>2019</v>
      </c>
      <c r="E929" t="s">
        <v>725</v>
      </c>
      <c r="F929" t="s">
        <v>208</v>
      </c>
      <c r="G929" t="s">
        <v>8360</v>
      </c>
      <c r="H929" s="7" t="str">
        <f t="shared" si="14"/>
        <v>https://www.sciencedirect.com/science/article/pii/S0031320319301645</v>
      </c>
      <c r="J929" s="1"/>
    </row>
    <row r="930" spans="1:10" x14ac:dyDescent="0.2">
      <c r="A930">
        <v>4</v>
      </c>
      <c r="B930" t="s">
        <v>8361</v>
      </c>
      <c r="C930" t="s">
        <v>8362</v>
      </c>
      <c r="D930" s="8">
        <v>2019</v>
      </c>
      <c r="E930" t="s">
        <v>8363</v>
      </c>
      <c r="F930" t="s">
        <v>64</v>
      </c>
      <c r="G930" t="s">
        <v>8364</v>
      </c>
      <c r="H930" s="7" t="str">
        <f t="shared" si="14"/>
        <v>https://ieeexplore.ieee.org/abstract/document/8851893/</v>
      </c>
      <c r="J930" s="1"/>
    </row>
    <row r="931" spans="1:10" x14ac:dyDescent="0.2">
      <c r="A931">
        <v>3</v>
      </c>
      <c r="B931" t="s">
        <v>8365</v>
      </c>
      <c r="C931" t="s">
        <v>8366</v>
      </c>
      <c r="D931" s="8">
        <v>2018</v>
      </c>
      <c r="E931" t="s">
        <v>281</v>
      </c>
      <c r="F931" t="s">
        <v>64</v>
      </c>
      <c r="G931" t="s">
        <v>8367</v>
      </c>
      <c r="H931" s="7" t="str">
        <f t="shared" si="14"/>
        <v>https://ieeexplore.ieee.org/abstract/document/8519335/</v>
      </c>
      <c r="J931" s="1"/>
    </row>
    <row r="932" spans="1:10" x14ac:dyDescent="0.2">
      <c r="A932">
        <v>3</v>
      </c>
      <c r="B932" t="s">
        <v>7731</v>
      </c>
      <c r="C932" t="s">
        <v>8368</v>
      </c>
      <c r="D932" s="8">
        <v>2017</v>
      </c>
      <c r="E932" t="s">
        <v>7012</v>
      </c>
      <c r="F932" t="s">
        <v>929</v>
      </c>
      <c r="G932" t="s">
        <v>8369</v>
      </c>
      <c r="H932" s="7" t="str">
        <f t="shared" si="14"/>
        <v>https://www.researchgate.net/profile/Nesreen_Ahmed3/publication/320627171_Representation_Learning_in_Large_Attributed_Graphs/links/59f2bd53a6fdcc1dc7bb1fb4/Representation-Learning-in-Large-Attributed-Graphs.pdf</v>
      </c>
      <c r="J932" s="1"/>
    </row>
    <row r="933" spans="1:10" x14ac:dyDescent="0.2">
      <c r="A933">
        <v>3</v>
      </c>
      <c r="B933" t="s">
        <v>7731</v>
      </c>
      <c r="C933" t="s">
        <v>8370</v>
      </c>
      <c r="D933" s="8">
        <v>2017</v>
      </c>
      <c r="E933" t="s">
        <v>34</v>
      </c>
      <c r="F933" t="s">
        <v>35</v>
      </c>
      <c r="G933" t="s">
        <v>8371</v>
      </c>
      <c r="H933" s="7" t="str">
        <f t="shared" si="14"/>
        <v>https://arxiv.org/abs/1710.09471</v>
      </c>
      <c r="J933" s="1"/>
    </row>
    <row r="934" spans="1:10" x14ac:dyDescent="0.2">
      <c r="A934">
        <v>3</v>
      </c>
      <c r="B934" t="s">
        <v>8372</v>
      </c>
      <c r="C934" t="s">
        <v>8373</v>
      </c>
      <c r="D934" s="8">
        <v>2016</v>
      </c>
      <c r="E934" t="s">
        <v>3313</v>
      </c>
      <c r="F934" t="s">
        <v>2062</v>
      </c>
      <c r="G934" t="s">
        <v>8374</v>
      </c>
      <c r="H934" s="7" t="str">
        <f t="shared" si="14"/>
        <v>https://www.spiedigitallibrary.org/journals/Journal-of-Electronic-Imaging/volume-25/issue-2/023018/Fine-grained-representation-learning-in-convolutional-autoencoders/10.1117/1.JEI.25.2.023018.short</v>
      </c>
      <c r="J934" s="1"/>
    </row>
    <row r="935" spans="1:10" x14ac:dyDescent="0.2">
      <c r="A935">
        <v>3</v>
      </c>
      <c r="B935" t="s">
        <v>8375</v>
      </c>
      <c r="C935" t="s">
        <v>8376</v>
      </c>
      <c r="D935" s="8">
        <v>2018</v>
      </c>
      <c r="E935" t="s">
        <v>34</v>
      </c>
      <c r="F935" t="s">
        <v>35</v>
      </c>
      <c r="G935" t="s">
        <v>8377</v>
      </c>
      <c r="H935" s="7" t="str">
        <f t="shared" si="14"/>
        <v>https://arxiv.org/abs/1805.11545</v>
      </c>
      <c r="J935" s="1"/>
    </row>
    <row r="936" spans="1:10" x14ac:dyDescent="0.2">
      <c r="A936">
        <v>3</v>
      </c>
      <c r="B936" t="s">
        <v>8378</v>
      </c>
      <c r="C936" t="s">
        <v>8379</v>
      </c>
      <c r="D936" s="8">
        <v>2017</v>
      </c>
      <c r="E936" t="s">
        <v>8380</v>
      </c>
      <c r="F936" t="s">
        <v>64</v>
      </c>
      <c r="G936" t="s">
        <v>8381</v>
      </c>
      <c r="H936" s="7" t="str">
        <f t="shared" si="14"/>
        <v>https://ieeexplore.ieee.org/abstract/document/8311593/</v>
      </c>
      <c r="J936" s="1"/>
    </row>
    <row r="937" spans="1:10" x14ac:dyDescent="0.2">
      <c r="A937">
        <v>3</v>
      </c>
      <c r="B937" t="s">
        <v>8382</v>
      </c>
      <c r="C937" t="s">
        <v>8383</v>
      </c>
      <c r="D937" s="8">
        <v>2015</v>
      </c>
      <c r="E937" t="s">
        <v>8384</v>
      </c>
      <c r="F937" t="s">
        <v>15</v>
      </c>
      <c r="G937" t="s">
        <v>8385</v>
      </c>
      <c r="H937" s="7" t="str">
        <f t="shared" si="14"/>
        <v>https://link.springer.com/chapter/10.1007/978-1-4471-5779-3_9</v>
      </c>
      <c r="J937" s="1"/>
    </row>
    <row r="938" spans="1:10" x14ac:dyDescent="0.2">
      <c r="A938">
        <v>3</v>
      </c>
      <c r="B938" t="s">
        <v>6779</v>
      </c>
      <c r="C938" t="s">
        <v>8386</v>
      </c>
      <c r="D938" s="8">
        <v>2015</v>
      </c>
      <c r="E938" t="s">
        <v>8387</v>
      </c>
      <c r="F938" t="s">
        <v>5851</v>
      </c>
      <c r="G938" t="s">
        <v>8388</v>
      </c>
      <c r="H938" s="7" t="str">
        <f t="shared" si="14"/>
        <v>https://www.isca-speech.org/archive/interspeech_2015/i15_0791.html</v>
      </c>
      <c r="J938" s="1"/>
    </row>
    <row r="939" spans="1:10" x14ac:dyDescent="0.2">
      <c r="A939">
        <v>3</v>
      </c>
      <c r="B939" t="s">
        <v>8389</v>
      </c>
      <c r="C939" t="s">
        <v>8390</v>
      </c>
      <c r="D939" s="8">
        <v>2019</v>
      </c>
      <c r="E939" t="s">
        <v>1147</v>
      </c>
      <c r="F939" t="s">
        <v>208</v>
      </c>
      <c r="G939" t="s">
        <v>8391</v>
      </c>
      <c r="H939" s="7" t="str">
        <f t="shared" si="14"/>
        <v>https://www.sciencedirect.com/science/article/pii/S0925231219303960</v>
      </c>
      <c r="J939" s="1"/>
    </row>
    <row r="940" spans="1:10" x14ac:dyDescent="0.2">
      <c r="A940">
        <v>3</v>
      </c>
      <c r="B940" t="s">
        <v>8392</v>
      </c>
      <c r="C940" t="s">
        <v>8393</v>
      </c>
      <c r="D940" s="8">
        <v>2018</v>
      </c>
      <c r="E940" t="s">
        <v>8394</v>
      </c>
      <c r="F940" t="s">
        <v>35</v>
      </c>
      <c r="G940" t="s">
        <v>8395</v>
      </c>
      <c r="H940" s="7" t="str">
        <f t="shared" si="14"/>
        <v>https://arxiv.org/abs/1804.02476</v>
      </c>
      <c r="J940" s="1"/>
    </row>
    <row r="941" spans="1:10" x14ac:dyDescent="0.2">
      <c r="A941">
        <v>3</v>
      </c>
      <c r="B941" t="s">
        <v>8396</v>
      </c>
      <c r="C941" t="s">
        <v>8397</v>
      </c>
      <c r="D941" s="8">
        <v>2016</v>
      </c>
      <c r="F941" t="s">
        <v>8398</v>
      </c>
      <c r="G941" t="s">
        <v>8399</v>
      </c>
      <c r="H941" s="7" t="str">
        <f t="shared" si="14"/>
        <v>http://researcharchive.vuw.ac.nz/handle/10063/5181</v>
      </c>
      <c r="J941" s="1"/>
    </row>
    <row r="942" spans="1:10" x14ac:dyDescent="0.2">
      <c r="A942">
        <v>3</v>
      </c>
      <c r="B942" t="s">
        <v>8400</v>
      </c>
      <c r="C942" t="s">
        <v>8401</v>
      </c>
      <c r="D942" s="8">
        <v>2018</v>
      </c>
      <c r="E942" t="s">
        <v>7755</v>
      </c>
      <c r="F942" t="s">
        <v>64</v>
      </c>
      <c r="G942" t="s">
        <v>8402</v>
      </c>
      <c r="H942" s="7" t="str">
        <f t="shared" si="14"/>
        <v>https://ieeexplore.ieee.org/abstract/document/8621390/</v>
      </c>
      <c r="J942" s="1"/>
    </row>
    <row r="943" spans="1:10" x14ac:dyDescent="0.2">
      <c r="A943">
        <v>3</v>
      </c>
      <c r="B943" t="s">
        <v>8403</v>
      </c>
      <c r="C943" t="s">
        <v>8404</v>
      </c>
      <c r="D943" s="8">
        <v>2017</v>
      </c>
      <c r="E943" t="s">
        <v>8405</v>
      </c>
      <c r="F943" t="s">
        <v>64</v>
      </c>
      <c r="G943" t="s">
        <v>8406</v>
      </c>
      <c r="H943" s="7" t="str">
        <f t="shared" si="14"/>
        <v>https://ieeexplore.ieee.org/abstract/document/8122580/</v>
      </c>
      <c r="J943" s="1"/>
    </row>
    <row r="944" spans="1:10" x14ac:dyDescent="0.2">
      <c r="A944">
        <v>3</v>
      </c>
      <c r="B944" t="s">
        <v>8407</v>
      </c>
      <c r="C944" t="s">
        <v>8408</v>
      </c>
      <c r="D944" s="8">
        <v>2017</v>
      </c>
      <c r="E944" t="s">
        <v>8409</v>
      </c>
      <c r="F944" t="s">
        <v>15</v>
      </c>
      <c r="G944" t="s">
        <v>8410</v>
      </c>
      <c r="H944" s="7" t="str">
        <f t="shared" si="14"/>
        <v>https://link.springer.com/chapter/10.1007/978-3-319-66926-7_35</v>
      </c>
      <c r="J944" s="1"/>
    </row>
    <row r="945" spans="1:10" x14ac:dyDescent="0.2">
      <c r="A945">
        <v>3</v>
      </c>
      <c r="B945" t="s">
        <v>8411</v>
      </c>
      <c r="C945" t="s">
        <v>8412</v>
      </c>
      <c r="D945" s="8">
        <v>2018</v>
      </c>
      <c r="E945" t="s">
        <v>34</v>
      </c>
      <c r="F945" t="s">
        <v>35</v>
      </c>
      <c r="G945" t="s">
        <v>8413</v>
      </c>
      <c r="H945" s="7" t="str">
        <f t="shared" si="14"/>
        <v>https://arxiv.org/abs/1812.07627</v>
      </c>
      <c r="J945" s="1"/>
    </row>
    <row r="946" spans="1:10" x14ac:dyDescent="0.2">
      <c r="A946">
        <v>3</v>
      </c>
      <c r="B946" t="s">
        <v>8414</v>
      </c>
      <c r="C946" t="s">
        <v>8415</v>
      </c>
      <c r="D946" s="8">
        <v>2017</v>
      </c>
      <c r="E946" t="s">
        <v>8416</v>
      </c>
      <c r="F946" t="s">
        <v>96</v>
      </c>
      <c r="G946" t="s">
        <v>8417</v>
      </c>
      <c r="H946" s="7" t="str">
        <f t="shared" si="14"/>
        <v>https://dl.acm.org/doi/abs/10.1145/3132847.3132961</v>
      </c>
      <c r="J946" s="1"/>
    </row>
    <row r="947" spans="1:10" x14ac:dyDescent="0.2">
      <c r="A947">
        <v>3</v>
      </c>
      <c r="B947" t="s">
        <v>6703</v>
      </c>
      <c r="C947" t="s">
        <v>8418</v>
      </c>
      <c r="D947" s="8">
        <v>2017</v>
      </c>
      <c r="E947" t="s">
        <v>8419</v>
      </c>
      <c r="F947" t="s">
        <v>208</v>
      </c>
      <c r="G947" t="s">
        <v>8420</v>
      </c>
      <c r="H947" s="7" t="str">
        <f t="shared" si="14"/>
        <v>https://www.sciencedirect.com/science/article/pii/S0952197616302342</v>
      </c>
      <c r="J947" s="1"/>
    </row>
    <row r="948" spans="1:10" x14ac:dyDescent="0.2">
      <c r="A948">
        <v>3</v>
      </c>
      <c r="B948" t="s">
        <v>8421</v>
      </c>
      <c r="C948" t="s">
        <v>8422</v>
      </c>
      <c r="D948" s="8">
        <v>2019</v>
      </c>
      <c r="E948" t="s">
        <v>8423</v>
      </c>
      <c r="F948" t="s">
        <v>35</v>
      </c>
      <c r="G948" t="s">
        <v>8424</v>
      </c>
      <c r="H948" s="7" t="str">
        <f t="shared" si="14"/>
        <v>https://arxiv.org/abs/1901.00616</v>
      </c>
      <c r="J948" s="1"/>
    </row>
    <row r="949" spans="1:10" x14ac:dyDescent="0.2">
      <c r="A949">
        <v>3</v>
      </c>
      <c r="B949" t="s">
        <v>8425</v>
      </c>
      <c r="C949" t="s">
        <v>8426</v>
      </c>
      <c r="D949" s="8">
        <v>2018</v>
      </c>
      <c r="E949" t="s">
        <v>8427</v>
      </c>
      <c r="F949" t="s">
        <v>8428</v>
      </c>
      <c r="G949" t="s">
        <v>8429</v>
      </c>
      <c r="H949" s="7" t="str">
        <f t="shared" si="14"/>
        <v>http://nnw.cz/doi/2018/NNW.2018.28.008.pdf</v>
      </c>
      <c r="J949" s="1"/>
    </row>
    <row r="950" spans="1:10" x14ac:dyDescent="0.2">
      <c r="A950">
        <v>3</v>
      </c>
      <c r="B950" t="s">
        <v>8430</v>
      </c>
      <c r="C950" t="s">
        <v>8431</v>
      </c>
      <c r="D950" s="8">
        <v>2018</v>
      </c>
      <c r="E950" t="s">
        <v>8432</v>
      </c>
      <c r="F950" t="s">
        <v>35</v>
      </c>
      <c r="G950" t="s">
        <v>8433</v>
      </c>
      <c r="H950" s="7" t="str">
        <f t="shared" si="14"/>
        <v>https://arxiv.org/abs/1804.06111</v>
      </c>
      <c r="J950" s="1"/>
    </row>
    <row r="951" spans="1:10" x14ac:dyDescent="0.2">
      <c r="A951">
        <v>3</v>
      </c>
      <c r="B951" t="s">
        <v>8434</v>
      </c>
      <c r="C951" t="s">
        <v>8435</v>
      </c>
      <c r="D951" s="8">
        <v>2019</v>
      </c>
      <c r="E951" t="s">
        <v>8436</v>
      </c>
      <c r="F951" t="s">
        <v>929</v>
      </c>
      <c r="G951" t="s">
        <v>8437</v>
      </c>
      <c r="H951" s="7" t="e">
        <f t="shared" si="14"/>
        <v>#VALUE!</v>
      </c>
      <c r="J951" s="1"/>
    </row>
    <row r="952" spans="1:10" x14ac:dyDescent="0.2">
      <c r="A952">
        <v>3</v>
      </c>
      <c r="B952" t="s">
        <v>8438</v>
      </c>
      <c r="C952" t="s">
        <v>8439</v>
      </c>
      <c r="D952" s="8">
        <v>2016</v>
      </c>
      <c r="E952" t="s">
        <v>8440</v>
      </c>
      <c r="F952" t="s">
        <v>15</v>
      </c>
      <c r="G952" t="s">
        <v>8441</v>
      </c>
      <c r="H952" s="7" t="str">
        <f t="shared" si="14"/>
        <v>https://link.springer.com/chapter/10.1007/978-3-319-45925-7_7</v>
      </c>
      <c r="J952" s="1"/>
    </row>
    <row r="953" spans="1:10" x14ac:dyDescent="0.2">
      <c r="A953">
        <v>3</v>
      </c>
      <c r="B953" t="s">
        <v>8442</v>
      </c>
      <c r="C953" t="s">
        <v>8443</v>
      </c>
      <c r="D953" s="8">
        <v>2017</v>
      </c>
      <c r="E953" t="s">
        <v>5545</v>
      </c>
      <c r="F953" t="s">
        <v>267</v>
      </c>
      <c r="G953" t="s">
        <v>8444</v>
      </c>
      <c r="H953" s="7" t="str">
        <f t="shared" si="14"/>
        <v>https://pdfs.semanticscholar.org/9a25/8d421200b2e41588a2f08fd352d6bfe0d144.pdf</v>
      </c>
      <c r="J953" s="1"/>
    </row>
    <row r="954" spans="1:10" x14ac:dyDescent="0.2">
      <c r="A954">
        <v>3</v>
      </c>
      <c r="B954" t="s">
        <v>8445</v>
      </c>
      <c r="C954" t="s">
        <v>8446</v>
      </c>
      <c r="D954" s="8">
        <v>2018</v>
      </c>
      <c r="E954" t="s">
        <v>8447</v>
      </c>
      <c r="F954" t="s">
        <v>208</v>
      </c>
      <c r="G954" t="s">
        <v>8448</v>
      </c>
      <c r="H954" s="7" t="str">
        <f t="shared" si="14"/>
        <v>https://www.sciencedirect.com/science/article/pii/S0167739X18306678</v>
      </c>
      <c r="J954" s="1"/>
    </row>
    <row r="955" spans="1:10" x14ac:dyDescent="0.2">
      <c r="A955">
        <v>3</v>
      </c>
      <c r="B955" t="s">
        <v>8449</v>
      </c>
      <c r="C955" t="s">
        <v>8450</v>
      </c>
      <c r="D955" s="8">
        <v>2017</v>
      </c>
      <c r="E955" t="s">
        <v>6216</v>
      </c>
      <c r="F955" t="s">
        <v>5851</v>
      </c>
      <c r="G955" t="s">
        <v>8451</v>
      </c>
      <c r="H955" s="7" t="str">
        <f t="shared" si="14"/>
        <v>https://www.isca-speech.org/archive/Interspeech_2017/pdfs/0901.PDF</v>
      </c>
      <c r="J955" s="1"/>
    </row>
    <row r="956" spans="1:10" x14ac:dyDescent="0.2">
      <c r="A956">
        <v>3</v>
      </c>
      <c r="B956" t="s">
        <v>8452</v>
      </c>
      <c r="C956" t="s">
        <v>8453</v>
      </c>
      <c r="D956" s="8">
        <v>2018</v>
      </c>
      <c r="E956" t="s">
        <v>537</v>
      </c>
      <c r="F956" t="s">
        <v>64</v>
      </c>
      <c r="G956" t="s">
        <v>8454</v>
      </c>
      <c r="H956" s="7" t="str">
        <f t="shared" si="14"/>
        <v>https://ieeexplore.ieee.org/abstract/document/8424735/</v>
      </c>
      <c r="J956" s="1"/>
    </row>
    <row r="957" spans="1:10" x14ac:dyDescent="0.2">
      <c r="A957">
        <v>3</v>
      </c>
      <c r="B957" t="s">
        <v>8455</v>
      </c>
      <c r="C957" t="s">
        <v>8456</v>
      </c>
      <c r="D957" s="8">
        <v>2018</v>
      </c>
      <c r="E957" t="s">
        <v>8457</v>
      </c>
      <c r="F957" t="s">
        <v>208</v>
      </c>
      <c r="G957" t="s">
        <v>8458</v>
      </c>
      <c r="H957" s="7" t="str">
        <f t="shared" si="14"/>
        <v>https://www.sciencedirect.com/science/article/pii/S1046202317304942</v>
      </c>
      <c r="J957" s="1"/>
    </row>
    <row r="958" spans="1:10" x14ac:dyDescent="0.2">
      <c r="A958">
        <v>3</v>
      </c>
      <c r="B958" t="s">
        <v>8459</v>
      </c>
      <c r="C958" t="s">
        <v>8460</v>
      </c>
      <c r="D958" s="8">
        <v>2017</v>
      </c>
      <c r="E958" t="s">
        <v>6749</v>
      </c>
      <c r="F958" t="s">
        <v>588</v>
      </c>
      <c r="G958" t="s">
        <v>8461</v>
      </c>
      <c r="H958" s="7" t="str">
        <f t="shared" si="14"/>
        <v>https://www.mdpi.com/1424-8220/17/11/2506</v>
      </c>
      <c r="J958" s="1"/>
    </row>
    <row r="959" spans="1:10" x14ac:dyDescent="0.2">
      <c r="A959">
        <v>3</v>
      </c>
      <c r="B959" t="s">
        <v>8462</v>
      </c>
      <c r="C959" t="s">
        <v>8463</v>
      </c>
      <c r="D959" s="8">
        <v>2018</v>
      </c>
      <c r="E959" t="s">
        <v>8464</v>
      </c>
      <c r="F959" t="s">
        <v>35</v>
      </c>
      <c r="G959" t="s">
        <v>8465</v>
      </c>
      <c r="H959" s="7" t="str">
        <f t="shared" si="14"/>
        <v>https://arxiv.org/abs/1806.08240</v>
      </c>
      <c r="J959" s="1"/>
    </row>
    <row r="960" spans="1:10" x14ac:dyDescent="0.2">
      <c r="A960">
        <v>3</v>
      </c>
      <c r="B960" t="s">
        <v>8466</v>
      </c>
      <c r="C960" t="s">
        <v>8467</v>
      </c>
      <c r="D960" s="8">
        <v>2018</v>
      </c>
      <c r="E960" t="s">
        <v>7607</v>
      </c>
      <c r="F960" t="s">
        <v>15</v>
      </c>
      <c r="G960" t="s">
        <v>8468</v>
      </c>
      <c r="H960" s="7" t="str">
        <f t="shared" si="14"/>
        <v>https://link.springer.com/article/10.1007/s11042-017-5135-6</v>
      </c>
      <c r="J960" s="1"/>
    </row>
    <row r="961" spans="1:10" x14ac:dyDescent="0.2">
      <c r="A961">
        <v>3</v>
      </c>
      <c r="B961" t="s">
        <v>8469</v>
      </c>
      <c r="C961" t="s">
        <v>8470</v>
      </c>
      <c r="D961" s="8">
        <v>2019</v>
      </c>
      <c r="E961" t="s">
        <v>8471</v>
      </c>
      <c r="F961" t="s">
        <v>35</v>
      </c>
      <c r="G961" t="s">
        <v>8472</v>
      </c>
      <c r="H961" s="7" t="str">
        <f t="shared" si="14"/>
        <v>https://arxiv.org/abs/1901.01346</v>
      </c>
      <c r="J961" s="1"/>
    </row>
    <row r="962" spans="1:10" x14ac:dyDescent="0.2">
      <c r="A962">
        <v>3</v>
      </c>
      <c r="B962" t="s">
        <v>8473</v>
      </c>
      <c r="C962" t="s">
        <v>8474</v>
      </c>
      <c r="D962" s="8">
        <v>2016</v>
      </c>
      <c r="E962" t="s">
        <v>7636</v>
      </c>
      <c r="F962" t="s">
        <v>15</v>
      </c>
      <c r="G962" t="s">
        <v>8475</v>
      </c>
      <c r="H962" s="7" t="str">
        <f t="shared" si="14"/>
        <v>https://link.springer.com/chapter/10.1007/978-3-319-47157-0_15</v>
      </c>
      <c r="J962" s="1"/>
    </row>
    <row r="963" spans="1:10" x14ac:dyDescent="0.2">
      <c r="A963">
        <v>3</v>
      </c>
      <c r="B963" t="s">
        <v>8476</v>
      </c>
      <c r="C963" t="s">
        <v>8477</v>
      </c>
      <c r="D963" s="8">
        <v>2019</v>
      </c>
      <c r="E963" t="s">
        <v>7148</v>
      </c>
      <c r="F963" t="s">
        <v>15</v>
      </c>
      <c r="G963" t="s">
        <v>8478</v>
      </c>
      <c r="H963" s="7" t="str">
        <f t="shared" si="14"/>
        <v>https://link.springer.com/article/10.1007/s11063-018-9828-2</v>
      </c>
      <c r="J963" s="1"/>
    </row>
    <row r="964" spans="1:10" x14ac:dyDescent="0.2">
      <c r="A964">
        <v>3</v>
      </c>
      <c r="B964" t="s">
        <v>8479</v>
      </c>
      <c r="C964" t="s">
        <v>8480</v>
      </c>
      <c r="D964" s="8">
        <v>2017</v>
      </c>
      <c r="E964" t="s">
        <v>8481</v>
      </c>
      <c r="F964" t="s">
        <v>15</v>
      </c>
      <c r="G964" t="s">
        <v>8482</v>
      </c>
      <c r="H964" s="7" t="str">
        <f t="shared" si="14"/>
        <v>https://link.springer.com/chapter/10.1007/978-3-319-66808-6_16</v>
      </c>
      <c r="J964" s="1"/>
    </row>
    <row r="965" spans="1:10" x14ac:dyDescent="0.2">
      <c r="A965">
        <v>3</v>
      </c>
      <c r="B965" t="s">
        <v>8483</v>
      </c>
      <c r="C965" t="s">
        <v>8484</v>
      </c>
      <c r="D965" s="8">
        <v>2019</v>
      </c>
      <c r="E965" t="s">
        <v>3174</v>
      </c>
      <c r="F965" t="s">
        <v>64</v>
      </c>
      <c r="G965" t="s">
        <v>8485</v>
      </c>
      <c r="H965" s="7" t="str">
        <f t="shared" si="14"/>
        <v>https://ieeexplore.ieee.org/abstract/document/8803366/</v>
      </c>
      <c r="J965" s="1"/>
    </row>
    <row r="966" spans="1:10" x14ac:dyDescent="0.2">
      <c r="A966">
        <v>3</v>
      </c>
      <c r="B966" t="s">
        <v>6917</v>
      </c>
      <c r="C966" t="s">
        <v>8486</v>
      </c>
      <c r="D966" s="8">
        <v>2019</v>
      </c>
      <c r="E966" t="s">
        <v>34</v>
      </c>
      <c r="F966" t="s">
        <v>35</v>
      </c>
      <c r="G966" t="s">
        <v>8487</v>
      </c>
      <c r="H966" s="7" t="str">
        <f t="shared" ref="H966:H1004" si="15">HYPERLINK(G966)</f>
        <v>https://arxiv.org/abs/1903.09467</v>
      </c>
      <c r="J966" s="1"/>
    </row>
    <row r="967" spans="1:10" x14ac:dyDescent="0.2">
      <c r="A967">
        <v>3</v>
      </c>
      <c r="B967" t="s">
        <v>8488</v>
      </c>
      <c r="C967" t="s">
        <v>8489</v>
      </c>
      <c r="D967" s="8">
        <v>2019</v>
      </c>
      <c r="E967" t="s">
        <v>8490</v>
      </c>
      <c r="F967" t="s">
        <v>35</v>
      </c>
      <c r="G967" t="s">
        <v>8491</v>
      </c>
      <c r="H967" s="7" t="str">
        <f t="shared" si="15"/>
        <v>https://arxiv.org/abs/1908.05596</v>
      </c>
      <c r="J967" s="1"/>
    </row>
    <row r="968" spans="1:10" x14ac:dyDescent="0.2">
      <c r="A968">
        <v>3</v>
      </c>
      <c r="B968" t="s">
        <v>8492</v>
      </c>
      <c r="C968" t="s">
        <v>8493</v>
      </c>
      <c r="D968" s="8">
        <v>2017</v>
      </c>
      <c r="E968" t="s">
        <v>7119</v>
      </c>
      <c r="F968" t="s">
        <v>15</v>
      </c>
      <c r="G968" t="s">
        <v>8494</v>
      </c>
      <c r="H968" s="7" t="str">
        <f t="shared" si="15"/>
        <v>https://link.springer.com/chapter/10.1007/978-3-319-59758-4_36</v>
      </c>
      <c r="J968" s="1"/>
    </row>
    <row r="969" spans="1:10" x14ac:dyDescent="0.2">
      <c r="A969">
        <v>3</v>
      </c>
      <c r="B969" t="s">
        <v>8495</v>
      </c>
      <c r="C969" t="s">
        <v>8496</v>
      </c>
      <c r="D969" s="8">
        <v>2018</v>
      </c>
      <c r="E969" t="s">
        <v>281</v>
      </c>
      <c r="F969" t="s">
        <v>64</v>
      </c>
      <c r="G969" t="s">
        <v>8497</v>
      </c>
      <c r="H969" s="7" t="str">
        <f t="shared" si="15"/>
        <v>https://ieeexplore.ieee.org/abstract/document/8506472/</v>
      </c>
      <c r="J969" s="1"/>
    </row>
    <row r="970" spans="1:10" x14ac:dyDescent="0.2">
      <c r="A970">
        <v>3</v>
      </c>
      <c r="B970" t="s">
        <v>8498</v>
      </c>
      <c r="C970" t="s">
        <v>8499</v>
      </c>
      <c r="D970" s="8">
        <v>2015</v>
      </c>
      <c r="E970" t="s">
        <v>6051</v>
      </c>
      <c r="F970" t="s">
        <v>15</v>
      </c>
      <c r="G970" t="s">
        <v>8500</v>
      </c>
      <c r="H970" s="7" t="str">
        <f t="shared" si="15"/>
        <v>https://link.springer.com/chapter/10.1007/978-3-319-26532-2_14</v>
      </c>
      <c r="J970" s="1"/>
    </row>
    <row r="971" spans="1:10" x14ac:dyDescent="0.2">
      <c r="A971">
        <v>3</v>
      </c>
      <c r="B971" t="s">
        <v>8501</v>
      </c>
      <c r="C971" t="s">
        <v>8502</v>
      </c>
      <c r="D971" s="8">
        <v>2019</v>
      </c>
      <c r="E971" t="s">
        <v>743</v>
      </c>
      <c r="F971" t="s">
        <v>64</v>
      </c>
      <c r="G971" t="s">
        <v>8503</v>
      </c>
      <c r="H971" s="7" t="str">
        <f t="shared" si="15"/>
        <v>https://ieeexplore.ieee.org/abstract/document/8683370/</v>
      </c>
      <c r="J971" s="1"/>
    </row>
    <row r="972" spans="1:10" x14ac:dyDescent="0.2">
      <c r="A972">
        <v>3</v>
      </c>
      <c r="B972" t="s">
        <v>8504</v>
      </c>
      <c r="C972" t="s">
        <v>8505</v>
      </c>
      <c r="D972" s="8">
        <v>2017</v>
      </c>
      <c r="E972" t="s">
        <v>8506</v>
      </c>
      <c r="F972" t="s">
        <v>2062</v>
      </c>
      <c r="G972" t="s">
        <v>8507</v>
      </c>
      <c r="H972" s="7" t="str">
        <f t="shared" si="15"/>
        <v>https://www.spiedigitallibrary.org/conference-proceedings-of-spie/10394/103940H/Optimal-transport-based-dictionary-learning-and-its-application-to-Euclid/10.1117/12.2270641.short</v>
      </c>
      <c r="J972" s="1"/>
    </row>
    <row r="973" spans="1:10" x14ac:dyDescent="0.2">
      <c r="A973">
        <v>3</v>
      </c>
      <c r="B973" t="s">
        <v>8508</v>
      </c>
      <c r="C973" t="s">
        <v>8509</v>
      </c>
      <c r="D973" s="8">
        <v>2018</v>
      </c>
      <c r="F973" t="s">
        <v>553</v>
      </c>
      <c r="G973" t="s">
        <v>8510</v>
      </c>
      <c r="H973" s="7" t="str">
        <f t="shared" si="15"/>
        <v>https://openreview.net/forum?id=HJXVjtJvz</v>
      </c>
      <c r="J973" s="1"/>
    </row>
    <row r="974" spans="1:10" x14ac:dyDescent="0.2">
      <c r="A974">
        <v>3</v>
      </c>
      <c r="B974" t="s">
        <v>8511</v>
      </c>
      <c r="C974" t="s">
        <v>8512</v>
      </c>
      <c r="D974" s="8">
        <v>2019</v>
      </c>
      <c r="E974" t="s">
        <v>8513</v>
      </c>
      <c r="F974" t="s">
        <v>208</v>
      </c>
      <c r="G974" t="s">
        <v>8514</v>
      </c>
      <c r="H974" s="7" t="str">
        <f t="shared" si="15"/>
        <v>https://www.sciencedirect.com/science/article/pii/S0026265X19308896</v>
      </c>
      <c r="J974" s="1"/>
    </row>
    <row r="975" spans="1:10" x14ac:dyDescent="0.2">
      <c r="A975">
        <v>2</v>
      </c>
      <c r="B975" t="s">
        <v>8515</v>
      </c>
      <c r="C975" t="s">
        <v>8516</v>
      </c>
      <c r="D975" s="8">
        <v>2018</v>
      </c>
      <c r="E975" t="s">
        <v>8517</v>
      </c>
      <c r="F975" t="s">
        <v>8518</v>
      </c>
      <c r="G975" t="s">
        <v>8519</v>
      </c>
      <c r="H975" s="7" t="str">
        <f t="shared" si="15"/>
        <v>http://julianslzr.com/files/cs/invariant-neurips2018.pdf</v>
      </c>
      <c r="J975" s="1"/>
    </row>
    <row r="976" spans="1:10" x14ac:dyDescent="0.2">
      <c r="A976">
        <v>2</v>
      </c>
      <c r="B976" t="s">
        <v>1569</v>
      </c>
      <c r="C976" t="s">
        <v>1570</v>
      </c>
      <c r="D976" s="8">
        <v>2018</v>
      </c>
      <c r="E976" t="s">
        <v>1571</v>
      </c>
      <c r="F976" t="s">
        <v>35</v>
      </c>
      <c r="G976" t="s">
        <v>1572</v>
      </c>
      <c r="H976" s="7" t="str">
        <f t="shared" si="15"/>
        <v>https://arxiv.org/abs/1805.07443</v>
      </c>
      <c r="J976" s="1"/>
    </row>
    <row r="977" spans="1:10" x14ac:dyDescent="0.2">
      <c r="A977">
        <v>2</v>
      </c>
      <c r="B977" t="s">
        <v>8520</v>
      </c>
      <c r="C977" t="s">
        <v>8521</v>
      </c>
      <c r="D977" s="8">
        <v>2018</v>
      </c>
      <c r="E977" t="s">
        <v>120</v>
      </c>
      <c r="F977" t="s">
        <v>50</v>
      </c>
      <c r="G977" t="s">
        <v>8522</v>
      </c>
      <c r="H977" s="7" t="str">
        <f t="shared" si="15"/>
        <v>http://papers.nips.cc/paper/7902-representation-learning-of-compositional-data</v>
      </c>
      <c r="J977" s="1"/>
    </row>
    <row r="978" spans="1:10" x14ac:dyDescent="0.2">
      <c r="A978">
        <v>2</v>
      </c>
      <c r="B978" t="s">
        <v>1426</v>
      </c>
      <c r="C978" t="s">
        <v>1427</v>
      </c>
      <c r="D978" s="8">
        <v>2020</v>
      </c>
      <c r="E978" t="s">
        <v>1428</v>
      </c>
      <c r="F978" t="s">
        <v>35</v>
      </c>
      <c r="G978" t="s">
        <v>1429</v>
      </c>
      <c r="H978" s="7" t="str">
        <f t="shared" si="15"/>
        <v>https://arxiv.org/abs/2002.00867</v>
      </c>
      <c r="J978" s="1"/>
    </row>
    <row r="979" spans="1:10" x14ac:dyDescent="0.2">
      <c r="A979">
        <v>2</v>
      </c>
      <c r="B979" t="s">
        <v>8523</v>
      </c>
      <c r="C979" t="s">
        <v>8524</v>
      </c>
      <c r="D979" s="8">
        <v>2017</v>
      </c>
      <c r="E979" t="s">
        <v>832</v>
      </c>
      <c r="F979" t="s">
        <v>15</v>
      </c>
      <c r="G979" t="s">
        <v>8525</v>
      </c>
      <c r="H979" s="7" t="str">
        <f t="shared" si="15"/>
        <v>https://link.springer.com/chapter/10.1007/978-3-319-63558-3_45</v>
      </c>
      <c r="J979" s="1"/>
    </row>
    <row r="980" spans="1:10" x14ac:dyDescent="0.2">
      <c r="A980">
        <v>2</v>
      </c>
      <c r="B980" t="s">
        <v>8263</v>
      </c>
      <c r="C980" t="s">
        <v>8526</v>
      </c>
      <c r="D980" s="8">
        <v>2017</v>
      </c>
      <c r="F980" t="s">
        <v>267</v>
      </c>
      <c r="G980" t="s">
        <v>8527</v>
      </c>
      <c r="H980" s="7" t="str">
        <f t="shared" si="15"/>
        <v>https://pdfs.semanticscholar.org/c444/ebec80986c772454a97004a62c2187bf4ac9.pdf</v>
      </c>
      <c r="J980" s="1"/>
    </row>
    <row r="981" spans="1:10" x14ac:dyDescent="0.2">
      <c r="A981">
        <v>2</v>
      </c>
      <c r="B981" t="s">
        <v>8528</v>
      </c>
      <c r="C981" t="s">
        <v>8529</v>
      </c>
      <c r="D981" s="8">
        <v>2018</v>
      </c>
      <c r="E981" t="s">
        <v>8530</v>
      </c>
      <c r="F981" t="s">
        <v>208</v>
      </c>
      <c r="G981" t="s">
        <v>8531</v>
      </c>
      <c r="H981" s="7" t="str">
        <f t="shared" si="15"/>
        <v>https://www.sciencedirect.com/science/article/pii/S0262885618301550</v>
      </c>
      <c r="J981" s="1"/>
    </row>
    <row r="982" spans="1:10" x14ac:dyDescent="0.2">
      <c r="A982">
        <v>2</v>
      </c>
      <c r="B982" t="s">
        <v>8532</v>
      </c>
      <c r="C982" t="s">
        <v>8533</v>
      </c>
      <c r="D982" s="8">
        <v>2018</v>
      </c>
      <c r="E982" t="s">
        <v>537</v>
      </c>
      <c r="F982" t="s">
        <v>64</v>
      </c>
      <c r="G982" t="s">
        <v>8534</v>
      </c>
      <c r="H982" s="7" t="str">
        <f t="shared" si="15"/>
        <v>https://ieeexplore.ieee.org/abstract/document/8594945/</v>
      </c>
      <c r="J982" s="1"/>
    </row>
    <row r="983" spans="1:10" x14ac:dyDescent="0.2">
      <c r="A983">
        <v>2</v>
      </c>
      <c r="B983" t="s">
        <v>8535</v>
      </c>
      <c r="C983" t="s">
        <v>8536</v>
      </c>
      <c r="D983" s="8">
        <v>2016</v>
      </c>
      <c r="E983" t="s">
        <v>8537</v>
      </c>
      <c r="F983" t="s">
        <v>64</v>
      </c>
      <c r="G983" t="s">
        <v>8538</v>
      </c>
      <c r="H983" s="7" t="str">
        <f t="shared" si="15"/>
        <v>https://ieeexplore.ieee.org/abstract/document/7836733/</v>
      </c>
      <c r="J983" s="1"/>
    </row>
    <row r="984" spans="1:10" x14ac:dyDescent="0.2">
      <c r="A984">
        <v>2</v>
      </c>
      <c r="B984" t="s">
        <v>8539</v>
      </c>
      <c r="C984" t="s">
        <v>8540</v>
      </c>
      <c r="D984" s="8">
        <v>2018</v>
      </c>
      <c r="E984" t="s">
        <v>465</v>
      </c>
      <c r="F984" t="s">
        <v>64</v>
      </c>
      <c r="G984" t="s">
        <v>8541</v>
      </c>
      <c r="H984" s="7" t="str">
        <f t="shared" si="15"/>
        <v>https://ieeexplore.ieee.org/abstract/document/8621541/</v>
      </c>
      <c r="J984" s="1"/>
    </row>
    <row r="985" spans="1:10" x14ac:dyDescent="0.2">
      <c r="A985">
        <v>2</v>
      </c>
      <c r="B985" t="s">
        <v>8542</v>
      </c>
      <c r="C985" t="s">
        <v>8543</v>
      </c>
      <c r="D985" s="8">
        <v>2018</v>
      </c>
      <c r="F985" t="s">
        <v>8544</v>
      </c>
      <c r="G985" t="s">
        <v>8545</v>
      </c>
      <c r="H985" s="7" t="e">
        <f t="shared" si="15"/>
        <v>#VALUE!</v>
      </c>
      <c r="J985" s="1"/>
    </row>
    <row r="986" spans="1:10" x14ac:dyDescent="0.2">
      <c r="A986">
        <v>2</v>
      </c>
      <c r="B986" t="s">
        <v>8546</v>
      </c>
      <c r="C986" t="s">
        <v>8547</v>
      </c>
      <c r="D986" s="8">
        <v>2018</v>
      </c>
      <c r="E986" t="s">
        <v>5545</v>
      </c>
      <c r="F986" t="s">
        <v>8548</v>
      </c>
      <c r="G986" t="s">
        <v>8549</v>
      </c>
      <c r="H986" s="7" t="str">
        <f t="shared" si="15"/>
        <v>http://www.linliang.net/wp-content/uploads/2018/06/IJCAI2018_CMB.pdf</v>
      </c>
      <c r="J986" s="1"/>
    </row>
    <row r="987" spans="1:10" x14ac:dyDescent="0.2">
      <c r="A987">
        <v>2</v>
      </c>
      <c r="B987" t="s">
        <v>8550</v>
      </c>
      <c r="C987" t="s">
        <v>8551</v>
      </c>
      <c r="D987" s="8">
        <v>2018</v>
      </c>
      <c r="E987" t="s">
        <v>1054</v>
      </c>
      <c r="F987" t="s">
        <v>64</v>
      </c>
      <c r="G987" t="s">
        <v>8552</v>
      </c>
      <c r="H987" s="7" t="str">
        <f t="shared" si="15"/>
        <v>https://ieeexplore.ieee.org/abstract/document/8621366/</v>
      </c>
      <c r="J987" s="1"/>
    </row>
    <row r="988" spans="1:10" x14ac:dyDescent="0.2">
      <c r="A988">
        <v>2</v>
      </c>
      <c r="B988" t="s">
        <v>8553</v>
      </c>
      <c r="C988" t="s">
        <v>8554</v>
      </c>
      <c r="D988" s="8">
        <v>2019</v>
      </c>
      <c r="E988" t="s">
        <v>1110</v>
      </c>
      <c r="F988" t="s">
        <v>64</v>
      </c>
      <c r="G988" t="s">
        <v>8555</v>
      </c>
      <c r="H988" s="7" t="str">
        <f t="shared" si="15"/>
        <v>https://ieeexplore.ieee.org/abstract/document/8653283/</v>
      </c>
      <c r="J988" s="1"/>
    </row>
    <row r="989" spans="1:10" x14ac:dyDescent="0.2">
      <c r="A989">
        <v>2</v>
      </c>
      <c r="B989" t="s">
        <v>8556</v>
      </c>
      <c r="C989" t="s">
        <v>8557</v>
      </c>
      <c r="D989" s="8">
        <v>2017</v>
      </c>
      <c r="E989" t="s">
        <v>8558</v>
      </c>
      <c r="F989" t="s">
        <v>35</v>
      </c>
      <c r="G989" t="s">
        <v>8559</v>
      </c>
      <c r="H989" s="7" t="str">
        <f t="shared" si="15"/>
        <v>https://arxiv.org/abs/1712.09025</v>
      </c>
      <c r="J989" s="1"/>
    </row>
    <row r="990" spans="1:10" x14ac:dyDescent="0.2">
      <c r="A990">
        <v>2</v>
      </c>
      <c r="B990" t="s">
        <v>8560</v>
      </c>
      <c r="C990" t="s">
        <v>8561</v>
      </c>
      <c r="D990" s="8">
        <v>2019</v>
      </c>
      <c r="E990" t="s">
        <v>8562</v>
      </c>
      <c r="F990" t="s">
        <v>6292</v>
      </c>
      <c r="G990" t="s">
        <v>8563</v>
      </c>
      <c r="H990" s="7" t="str">
        <f t="shared" si="15"/>
        <v>https://epubs.siam.org/doi/abs/10.1137/1.9781611975673.72</v>
      </c>
      <c r="J990" s="1"/>
    </row>
    <row r="991" spans="1:10" x14ac:dyDescent="0.2">
      <c r="A991">
        <v>2</v>
      </c>
      <c r="B991" t="s">
        <v>6815</v>
      </c>
      <c r="C991" t="s">
        <v>8564</v>
      </c>
      <c r="D991" s="8">
        <v>2015</v>
      </c>
      <c r="F991" t="s">
        <v>1165</v>
      </c>
      <c r="G991" t="s">
        <v>8565</v>
      </c>
      <c r="H991" s="7" t="str">
        <f t="shared" si="15"/>
        <v>https://www.academia.edu/download/37449433/tr1506.pdf</v>
      </c>
      <c r="J991" s="1"/>
    </row>
    <row r="992" spans="1:10" x14ac:dyDescent="0.2">
      <c r="A992">
        <v>2</v>
      </c>
      <c r="B992" t="s">
        <v>8566</v>
      </c>
      <c r="C992" t="s">
        <v>8567</v>
      </c>
      <c r="D992" s="8">
        <v>2017</v>
      </c>
      <c r="F992" t="s">
        <v>8568</v>
      </c>
      <c r="G992" t="s">
        <v>8569</v>
      </c>
      <c r="H992" s="7" t="str">
        <f t="shared" si="15"/>
        <v>https://elib.suub.uni-bremen.de/peid=D00105882</v>
      </c>
      <c r="J992" s="1"/>
    </row>
    <row r="993" spans="1:10" x14ac:dyDescent="0.2">
      <c r="A993">
        <v>2</v>
      </c>
      <c r="B993" t="s">
        <v>8570</v>
      </c>
      <c r="C993" t="s">
        <v>8571</v>
      </c>
      <c r="D993" s="8">
        <v>2017</v>
      </c>
      <c r="E993" t="s">
        <v>8572</v>
      </c>
      <c r="F993" t="s">
        <v>15</v>
      </c>
      <c r="G993" t="s">
        <v>8573</v>
      </c>
      <c r="H993" s="7" t="str">
        <f t="shared" si="15"/>
        <v>https://link.springer.com/chapter/10.1007/978-3-319-73521-4_4</v>
      </c>
      <c r="J993" s="1"/>
    </row>
    <row r="994" spans="1:10" x14ac:dyDescent="0.2">
      <c r="A994">
        <v>2</v>
      </c>
      <c r="B994" t="s">
        <v>8574</v>
      </c>
      <c r="C994" t="s">
        <v>8575</v>
      </c>
      <c r="D994" s="8">
        <v>2019</v>
      </c>
      <c r="E994" t="s">
        <v>8576</v>
      </c>
      <c r="F994" t="s">
        <v>208</v>
      </c>
      <c r="G994" t="s">
        <v>8577</v>
      </c>
      <c r="H994" s="7" t="str">
        <f t="shared" si="15"/>
        <v>https://www.sciencedirect.com/science/article/pii/S1047320319300586</v>
      </c>
      <c r="J994" s="1"/>
    </row>
    <row r="995" spans="1:10" x14ac:dyDescent="0.2">
      <c r="A995">
        <v>2</v>
      </c>
      <c r="B995" t="s">
        <v>8578</v>
      </c>
      <c r="C995" t="s">
        <v>8579</v>
      </c>
      <c r="D995" s="8">
        <v>2019</v>
      </c>
      <c r="E995" t="s">
        <v>8580</v>
      </c>
      <c r="F995" t="s">
        <v>5782</v>
      </c>
      <c r="G995" t="s">
        <v>8581</v>
      </c>
      <c r="H995" s="7" t="str">
        <f t="shared" si="15"/>
        <v>https://www.ijcai.org/Proceedings/2019/0687.pdf</v>
      </c>
      <c r="J995" s="1"/>
    </row>
    <row r="996" spans="1:10" x14ac:dyDescent="0.2">
      <c r="A996">
        <v>2</v>
      </c>
      <c r="B996" t="s">
        <v>8582</v>
      </c>
      <c r="C996" t="s">
        <v>8583</v>
      </c>
      <c r="D996" s="8">
        <v>2019</v>
      </c>
      <c r="E996" t="s">
        <v>1306</v>
      </c>
      <c r="F996" t="s">
        <v>64</v>
      </c>
      <c r="G996" t="s">
        <v>8584</v>
      </c>
      <c r="H996" s="7" t="str">
        <f t="shared" si="15"/>
        <v>https://ieeexplore.ieee.org/abstract/document/8658417/</v>
      </c>
      <c r="J996" s="1"/>
    </row>
    <row r="997" spans="1:10" x14ac:dyDescent="0.2">
      <c r="A997">
        <v>2</v>
      </c>
      <c r="B997" t="s">
        <v>8585</v>
      </c>
      <c r="C997" t="s">
        <v>8586</v>
      </c>
      <c r="D997" s="8">
        <v>2018</v>
      </c>
      <c r="E997" t="s">
        <v>832</v>
      </c>
      <c r="F997" t="s">
        <v>15</v>
      </c>
      <c r="G997" t="s">
        <v>8587</v>
      </c>
      <c r="H997" s="7" t="str">
        <f t="shared" si="15"/>
        <v>https://link.springer.com/chapter/10.1007/978-3-030-01424-7_13</v>
      </c>
      <c r="J997" s="1"/>
    </row>
    <row r="998" spans="1:10" x14ac:dyDescent="0.2">
      <c r="A998">
        <v>2</v>
      </c>
      <c r="B998" t="s">
        <v>8588</v>
      </c>
      <c r="C998" t="s">
        <v>8589</v>
      </c>
      <c r="D998" s="8">
        <v>2018</v>
      </c>
      <c r="F998" t="s">
        <v>553</v>
      </c>
      <c r="G998" t="s">
        <v>8590</v>
      </c>
      <c r="H998" s="7" t="str">
        <f t="shared" si="15"/>
        <v>https://openreview.net/forum?id=HyoOUrkwz</v>
      </c>
      <c r="J998" s="1"/>
    </row>
    <row r="999" spans="1:10" x14ac:dyDescent="0.2">
      <c r="A999">
        <v>2</v>
      </c>
      <c r="B999" t="s">
        <v>8591</v>
      </c>
      <c r="C999" t="s">
        <v>8592</v>
      </c>
      <c r="D999" s="8">
        <v>2018</v>
      </c>
      <c r="E999" t="s">
        <v>8593</v>
      </c>
      <c r="F999" t="s">
        <v>15</v>
      </c>
      <c r="G999" t="s">
        <v>8594</v>
      </c>
      <c r="H999" s="7" t="str">
        <f t="shared" si="15"/>
        <v>https://link.springer.com/chapter/10.1007/978-3-319-96890-2_15</v>
      </c>
      <c r="J999" s="1"/>
    </row>
    <row r="1000" spans="1:10" x14ac:dyDescent="0.2">
      <c r="A1000">
        <v>2</v>
      </c>
      <c r="B1000" t="s">
        <v>8595</v>
      </c>
      <c r="C1000" t="s">
        <v>8596</v>
      </c>
      <c r="D1000" s="8">
        <v>2018</v>
      </c>
      <c r="E1000" t="s">
        <v>9</v>
      </c>
      <c r="F1000" t="s">
        <v>10</v>
      </c>
      <c r="G1000" t="s">
        <v>8597</v>
      </c>
      <c r="H1000" s="7" t="str">
        <f t="shared" si="15"/>
        <v>http://openaccess.thecvf.com/content_ECCV_2018/html/Lan_Wang_PM-GANs_Discriminative_Representation_ECCV_2018_paper.html</v>
      </c>
      <c r="J1000" s="1"/>
    </row>
    <row r="1001" spans="1:10" x14ac:dyDescent="0.2">
      <c r="A1001">
        <v>2</v>
      </c>
      <c r="B1001" t="s">
        <v>8598</v>
      </c>
      <c r="C1001" t="s">
        <v>8599</v>
      </c>
      <c r="D1001" s="8">
        <v>2016</v>
      </c>
      <c r="E1001" t="s">
        <v>9</v>
      </c>
      <c r="F1001" t="s">
        <v>96</v>
      </c>
      <c r="G1001" t="s">
        <v>8600</v>
      </c>
      <c r="H1001" s="7" t="str">
        <f t="shared" si="15"/>
        <v>https://dl.acm.org/doi/abs/10.1145/2968219.2968416</v>
      </c>
      <c r="J1001" s="1"/>
    </row>
    <row r="1002" spans="1:10" x14ac:dyDescent="0.2">
      <c r="A1002">
        <v>2</v>
      </c>
      <c r="B1002" t="s">
        <v>8601</v>
      </c>
      <c r="C1002" t="s">
        <v>38</v>
      </c>
      <c r="D1002" s="8">
        <v>2018</v>
      </c>
      <c r="F1002" t="s">
        <v>3339</v>
      </c>
      <c r="G1002" t="s">
        <v>8602</v>
      </c>
      <c r="H1002" s="7" t="str">
        <f t="shared" si="15"/>
        <v>https://hal.archives-ouvertes.fr/hal-01832768/</v>
      </c>
      <c r="J1002" s="1"/>
    </row>
    <row r="1003" spans="1:10" x14ac:dyDescent="0.2">
      <c r="A1003">
        <v>1</v>
      </c>
      <c r="B1003" t="s">
        <v>8603</v>
      </c>
      <c r="C1003" t="s">
        <v>8604</v>
      </c>
      <c r="D1003" s="8">
        <v>2019</v>
      </c>
      <c r="E1003" t="s">
        <v>8605</v>
      </c>
      <c r="F1003" t="s">
        <v>5396</v>
      </c>
      <c r="G1003" t="s">
        <v>8606</v>
      </c>
      <c r="H1003" s="7" t="str">
        <f t="shared" si="15"/>
        <v>https://www.frontiersin.org/articles/10.3389/fdata.2019.00002/abstract</v>
      </c>
      <c r="J1003" s="1"/>
    </row>
    <row r="1004" spans="1:10" x14ac:dyDescent="0.2">
      <c r="A1004">
        <v>1</v>
      </c>
      <c r="B1004" t="s">
        <v>8607</v>
      </c>
      <c r="C1004" t="s">
        <v>8608</v>
      </c>
      <c r="D1004" s="8">
        <v>2014</v>
      </c>
      <c r="E1004" t="s">
        <v>8609</v>
      </c>
      <c r="F1004" t="s">
        <v>435</v>
      </c>
      <c r="G1004" t="s">
        <v>8610</v>
      </c>
      <c r="H1004" s="7" t="str">
        <f t="shared" si="15"/>
        <v>https://www.aaai.org/ocs/index.php/WS/AAAIW14/paper/viewPaper/8853</v>
      </c>
      <c r="J1004" s="1"/>
    </row>
  </sheetData>
  <autoFilter ref="A4:G4" xr:uid="{3262E9B7-E162-1E49-8919-1FBCCACBB45F}"/>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ED4C-747E-4D4D-84AB-907E47474E73}">
  <dimension ref="A1:J204"/>
  <sheetViews>
    <sheetView workbookViewId="0"/>
  </sheetViews>
  <sheetFormatPr baseColWidth="10" defaultRowHeight="16" x14ac:dyDescent="0.2"/>
  <cols>
    <col min="3" max="3" width="118.1640625" bestFit="1" customWidth="1"/>
    <col min="4" max="4" width="10.83203125" style="8"/>
    <col min="5" max="5" width="151.83203125" bestFit="1" customWidth="1"/>
    <col min="6" max="7" width="0" hidden="1" customWidth="1"/>
    <col min="8" max="8" width="86.6640625" bestFit="1" customWidth="1"/>
  </cols>
  <sheetData>
    <row r="1" spans="1:10" ht="24" x14ac:dyDescent="0.3">
      <c r="A1" s="4" t="s">
        <v>9772</v>
      </c>
    </row>
    <row r="2" spans="1:10" ht="24" x14ac:dyDescent="0.3">
      <c r="A2" s="4" t="s">
        <v>9771</v>
      </c>
    </row>
    <row r="4" spans="1:10" x14ac:dyDescent="0.2">
      <c r="A4" s="3" t="s">
        <v>3533</v>
      </c>
      <c r="B4" s="2" t="s">
        <v>0</v>
      </c>
      <c r="C4" s="2" t="s">
        <v>1</v>
      </c>
      <c r="D4" s="9" t="s">
        <v>2</v>
      </c>
      <c r="E4" s="2" t="s">
        <v>3</v>
      </c>
      <c r="F4" s="2" t="s">
        <v>4</v>
      </c>
      <c r="G4" s="2" t="s">
        <v>5</v>
      </c>
      <c r="H4" s="2" t="s">
        <v>9767</v>
      </c>
      <c r="I4" s="2"/>
    </row>
    <row r="5" spans="1:10" x14ac:dyDescent="0.2">
      <c r="A5">
        <v>1540</v>
      </c>
      <c r="B5" t="s">
        <v>8611</v>
      </c>
      <c r="C5" t="s">
        <v>8612</v>
      </c>
      <c r="D5" s="8">
        <v>2016</v>
      </c>
      <c r="E5" t="s">
        <v>8613</v>
      </c>
      <c r="G5" t="s">
        <v>8614</v>
      </c>
      <c r="H5" s="7" t="str">
        <f>HYPERLINK(G5)</f>
        <v>https://www.scopus.com/inward/record.uri?partnerID=HzOxMe3b&amp;scp=84984991274&amp;origin=inward</v>
      </c>
      <c r="J5" s="1"/>
    </row>
    <row r="6" spans="1:10" x14ac:dyDescent="0.2">
      <c r="A6">
        <v>778</v>
      </c>
      <c r="B6" t="s">
        <v>8615</v>
      </c>
      <c r="C6" t="s">
        <v>8616</v>
      </c>
      <c r="D6" s="8">
        <v>2016</v>
      </c>
      <c r="E6" t="s">
        <v>8617</v>
      </c>
      <c r="G6" t="s">
        <v>8618</v>
      </c>
      <c r="H6" s="7" t="str">
        <f t="shared" ref="H6:H69" si="0">HYPERLINK(G6)</f>
        <v>https://www.scopus.com/inward/record.uri?partnerID=HzOxMe3b&amp;scp=84979887690&amp;origin=inward</v>
      </c>
      <c r="J6" s="1"/>
    </row>
    <row r="7" spans="1:10" x14ac:dyDescent="0.2">
      <c r="A7">
        <v>730</v>
      </c>
      <c r="B7" t="s">
        <v>8619</v>
      </c>
      <c r="C7" t="s">
        <v>5259</v>
      </c>
      <c r="D7" s="8">
        <v>2016</v>
      </c>
      <c r="E7" t="s">
        <v>8620</v>
      </c>
      <c r="G7" t="s">
        <v>8621</v>
      </c>
      <c r="H7" s="7" t="str">
        <f t="shared" si="0"/>
        <v>https://www.scopus.com/inward/record.uri?partnerID=HzOxMe3b&amp;scp=85057089552&amp;origin=inward</v>
      </c>
      <c r="J7" s="1"/>
    </row>
    <row r="8" spans="1:10" x14ac:dyDescent="0.2">
      <c r="A8">
        <v>721</v>
      </c>
      <c r="B8" t="s">
        <v>8622</v>
      </c>
      <c r="C8" t="s">
        <v>8623</v>
      </c>
      <c r="D8" s="8">
        <v>2016</v>
      </c>
      <c r="E8" t="s">
        <v>3544</v>
      </c>
      <c r="G8" t="s">
        <v>8624</v>
      </c>
      <c r="H8" s="7" t="str">
        <f t="shared" si="0"/>
        <v>https://www.scopus.com/inward/record.uri?partnerID=HzOxMe3b&amp;scp=85019228440&amp;origin=inward</v>
      </c>
      <c r="J8" s="1"/>
    </row>
    <row r="9" spans="1:10" x14ac:dyDescent="0.2">
      <c r="A9">
        <v>570</v>
      </c>
      <c r="B9" t="s">
        <v>3686</v>
      </c>
      <c r="C9" t="s">
        <v>5289</v>
      </c>
      <c r="D9" s="8">
        <v>2015</v>
      </c>
      <c r="E9" t="s">
        <v>8613</v>
      </c>
      <c r="G9" t="s">
        <v>8625</v>
      </c>
      <c r="H9" s="7" t="str">
        <f t="shared" si="0"/>
        <v>https://www.scopus.com/inward/record.uri?partnerID=HzOxMe3b&amp;scp=84951872462&amp;origin=inward</v>
      </c>
      <c r="J9" s="1"/>
    </row>
    <row r="10" spans="1:10" x14ac:dyDescent="0.2">
      <c r="A10">
        <v>434</v>
      </c>
      <c r="B10" t="s">
        <v>8626</v>
      </c>
      <c r="C10" t="s">
        <v>5281</v>
      </c>
      <c r="D10" s="8">
        <v>2017</v>
      </c>
      <c r="E10" t="s">
        <v>3544</v>
      </c>
      <c r="G10" t="s">
        <v>8627</v>
      </c>
      <c r="H10" s="7" t="str">
        <f t="shared" si="0"/>
        <v>https://www.scopus.com/inward/record.uri?partnerID=HzOxMe3b&amp;scp=85046897776&amp;origin=inward</v>
      </c>
      <c r="J10" s="1"/>
    </row>
    <row r="11" spans="1:10" x14ac:dyDescent="0.2">
      <c r="A11">
        <v>434</v>
      </c>
      <c r="B11" t="s">
        <v>8628</v>
      </c>
      <c r="C11" t="s">
        <v>8629</v>
      </c>
      <c r="D11" s="8">
        <v>2017</v>
      </c>
      <c r="E11" t="s">
        <v>3539</v>
      </c>
      <c r="G11" t="s">
        <v>8630</v>
      </c>
      <c r="H11" s="7" t="str">
        <f t="shared" si="0"/>
        <v>https://www.scopus.com/inward/record.uri?partnerID=HzOxMe3b&amp;scp=85044269699&amp;origin=inward</v>
      </c>
      <c r="J11" s="1"/>
    </row>
    <row r="12" spans="1:10" x14ac:dyDescent="0.2">
      <c r="A12">
        <v>387</v>
      </c>
      <c r="B12" t="s">
        <v>8631</v>
      </c>
      <c r="C12" t="s">
        <v>8632</v>
      </c>
      <c r="D12" s="8">
        <v>2017</v>
      </c>
      <c r="E12" t="s">
        <v>3557</v>
      </c>
      <c r="G12" t="s">
        <v>8633</v>
      </c>
      <c r="H12" s="7" t="str">
        <f t="shared" si="0"/>
        <v>https://www.scopus.com/inward/record.uri?partnerID=HzOxMe3b&amp;scp=85032302943&amp;origin=inward</v>
      </c>
      <c r="J12" s="1"/>
    </row>
    <row r="13" spans="1:10" x14ac:dyDescent="0.2">
      <c r="A13">
        <v>331</v>
      </c>
      <c r="B13" t="s">
        <v>8634</v>
      </c>
      <c r="C13" t="s">
        <v>5333</v>
      </c>
      <c r="D13" s="8">
        <v>2015</v>
      </c>
      <c r="E13" t="s">
        <v>3628</v>
      </c>
      <c r="G13" t="s">
        <v>8635</v>
      </c>
      <c r="H13" s="7" t="str">
        <f t="shared" si="0"/>
        <v>https://www.scopus.com/inward/record.uri?partnerID=HzOxMe3b&amp;scp=84949803524&amp;origin=inward</v>
      </c>
      <c r="J13" s="1"/>
    </row>
    <row r="14" spans="1:10" x14ac:dyDescent="0.2">
      <c r="A14">
        <v>304</v>
      </c>
      <c r="B14" t="s">
        <v>8636</v>
      </c>
      <c r="C14" t="s">
        <v>8637</v>
      </c>
      <c r="D14" s="8">
        <v>2016</v>
      </c>
      <c r="E14" t="s">
        <v>8638</v>
      </c>
      <c r="G14" t="s">
        <v>8639</v>
      </c>
      <c r="H14" s="7" t="str">
        <f t="shared" si="0"/>
        <v>https://www.scopus.com/inward/record.uri?partnerID=HzOxMe3b&amp;scp=84959375736&amp;origin=inward</v>
      </c>
      <c r="J14" s="1"/>
    </row>
    <row r="15" spans="1:10" x14ac:dyDescent="0.2">
      <c r="A15">
        <v>302</v>
      </c>
      <c r="B15" t="s">
        <v>8640</v>
      </c>
      <c r="C15" t="s">
        <v>8641</v>
      </c>
      <c r="D15" s="8">
        <v>2016</v>
      </c>
      <c r="E15" t="s">
        <v>3544</v>
      </c>
      <c r="G15" t="s">
        <v>8642</v>
      </c>
      <c r="H15" s="7" t="str">
        <f t="shared" si="0"/>
        <v>https://www.scopus.com/inward/record.uri?partnerID=HzOxMe3b&amp;scp=85018901251&amp;origin=inward</v>
      </c>
      <c r="J15" s="1"/>
    </row>
    <row r="16" spans="1:10" x14ac:dyDescent="0.2">
      <c r="A16">
        <v>281</v>
      </c>
      <c r="B16" t="s">
        <v>8643</v>
      </c>
      <c r="C16" t="s">
        <v>8644</v>
      </c>
      <c r="D16" s="8">
        <v>2017</v>
      </c>
      <c r="E16" t="s">
        <v>8613</v>
      </c>
      <c r="G16" t="s">
        <v>8645</v>
      </c>
      <c r="H16" s="7" t="str">
        <f t="shared" si="0"/>
        <v>https://www.scopus.com/inward/record.uri?partnerID=HzOxMe3b&amp;scp=85029022395&amp;origin=inward</v>
      </c>
      <c r="J16" s="1"/>
    </row>
    <row r="17" spans="1:10" x14ac:dyDescent="0.2">
      <c r="A17">
        <v>277</v>
      </c>
      <c r="B17" t="s">
        <v>8646</v>
      </c>
      <c r="C17" t="s">
        <v>8647</v>
      </c>
      <c r="D17" s="8">
        <v>2016</v>
      </c>
      <c r="E17" t="s">
        <v>8648</v>
      </c>
      <c r="G17" t="s">
        <v>8649</v>
      </c>
      <c r="H17" s="7" t="str">
        <f t="shared" si="0"/>
        <v>https://www.scopus.com/inward/record.uri?partnerID=HzOxMe3b&amp;scp=85009238256&amp;origin=inward</v>
      </c>
      <c r="J17" s="1"/>
    </row>
    <row r="18" spans="1:10" x14ac:dyDescent="0.2">
      <c r="A18">
        <v>268</v>
      </c>
      <c r="B18" t="s">
        <v>8650</v>
      </c>
      <c r="C18" t="s">
        <v>5319</v>
      </c>
      <c r="D18" s="8">
        <v>2015</v>
      </c>
      <c r="E18" t="s">
        <v>3557</v>
      </c>
      <c r="G18" t="s">
        <v>8651</v>
      </c>
      <c r="H18" s="7" t="str">
        <f t="shared" si="0"/>
        <v>https://www.scopus.com/inward/record.uri?partnerID=HzOxMe3b&amp;scp=84973916088&amp;origin=inward</v>
      </c>
      <c r="J18" s="1"/>
    </row>
    <row r="19" spans="1:10" x14ac:dyDescent="0.2">
      <c r="A19">
        <v>264</v>
      </c>
      <c r="B19" t="s">
        <v>8652</v>
      </c>
      <c r="C19" t="s">
        <v>5312</v>
      </c>
      <c r="D19" s="8">
        <v>2015</v>
      </c>
      <c r="E19" t="s">
        <v>3535</v>
      </c>
      <c r="G19" t="s">
        <v>8653</v>
      </c>
      <c r="H19" s="7" t="str">
        <f t="shared" si="0"/>
        <v>https://www.scopus.com/inward/record.uri?partnerID=HzOxMe3b&amp;scp=84945953932&amp;origin=inward</v>
      </c>
      <c r="J19" s="1"/>
    </row>
    <row r="20" spans="1:10" x14ac:dyDescent="0.2">
      <c r="A20">
        <v>262</v>
      </c>
      <c r="B20" t="s">
        <v>8654</v>
      </c>
      <c r="C20" t="s">
        <v>5329</v>
      </c>
      <c r="D20" s="8">
        <v>2014</v>
      </c>
      <c r="E20" t="s">
        <v>8655</v>
      </c>
      <c r="G20" t="s">
        <v>8656</v>
      </c>
      <c r="H20" s="7" t="str">
        <f t="shared" si="0"/>
        <v>https://www.scopus.com/inward/record.uri?partnerID=HzOxMe3b&amp;scp=84908192527&amp;origin=inward</v>
      </c>
      <c r="J20" s="1"/>
    </row>
    <row r="21" spans="1:10" x14ac:dyDescent="0.2">
      <c r="A21">
        <v>247</v>
      </c>
      <c r="B21" t="s">
        <v>8657</v>
      </c>
      <c r="C21" t="s">
        <v>8658</v>
      </c>
      <c r="D21" s="8">
        <v>2017</v>
      </c>
      <c r="E21" t="s">
        <v>3557</v>
      </c>
      <c r="G21" t="s">
        <v>8659</v>
      </c>
      <c r="H21" s="7" t="str">
        <f t="shared" si="0"/>
        <v>https://www.scopus.com/inward/record.uri?partnerID=HzOxMe3b&amp;scp=85041911887&amp;origin=inward</v>
      </c>
      <c r="J21" s="1"/>
    </row>
    <row r="22" spans="1:10" x14ac:dyDescent="0.2">
      <c r="A22">
        <v>242</v>
      </c>
      <c r="B22" t="s">
        <v>8660</v>
      </c>
      <c r="C22" t="s">
        <v>8661</v>
      </c>
      <c r="D22" s="8">
        <v>2017</v>
      </c>
      <c r="E22" t="s">
        <v>3539</v>
      </c>
      <c r="G22" t="s">
        <v>8662</v>
      </c>
      <c r="H22" s="7" t="str">
        <f t="shared" si="0"/>
        <v>https://www.scopus.com/inward/record.uri?partnerID=HzOxMe3b&amp;scp=85044308816&amp;origin=inward</v>
      </c>
      <c r="J22" s="1"/>
    </row>
    <row r="23" spans="1:10" x14ac:dyDescent="0.2">
      <c r="A23">
        <v>237</v>
      </c>
      <c r="B23" t="s">
        <v>8663</v>
      </c>
      <c r="C23" t="s">
        <v>8664</v>
      </c>
      <c r="D23" s="8">
        <v>2015</v>
      </c>
      <c r="E23" t="s">
        <v>8665</v>
      </c>
      <c r="G23" t="s">
        <v>8666</v>
      </c>
      <c r="H23" s="7" t="str">
        <f t="shared" si="0"/>
        <v>https://www.scopus.com/inward/record.uri?partnerID=HzOxMe3b&amp;scp=84953746791&amp;origin=inward</v>
      </c>
      <c r="J23" s="1"/>
    </row>
    <row r="24" spans="1:10" x14ac:dyDescent="0.2">
      <c r="A24">
        <v>224</v>
      </c>
      <c r="B24" t="s">
        <v>8667</v>
      </c>
      <c r="C24" t="s">
        <v>8668</v>
      </c>
      <c r="D24" s="8">
        <v>2015</v>
      </c>
      <c r="E24" t="s">
        <v>8613</v>
      </c>
      <c r="G24" t="s">
        <v>8669</v>
      </c>
      <c r="H24" s="7" t="str">
        <f t="shared" si="0"/>
        <v>https://www.scopus.com/inward/record.uri?partnerID=HzOxMe3b&amp;scp=84954158840&amp;origin=inward</v>
      </c>
      <c r="J24" s="1"/>
    </row>
    <row r="25" spans="1:10" x14ac:dyDescent="0.2">
      <c r="A25">
        <v>222</v>
      </c>
      <c r="B25" t="s">
        <v>8670</v>
      </c>
      <c r="C25" t="s">
        <v>8671</v>
      </c>
      <c r="D25" s="8">
        <v>2014</v>
      </c>
      <c r="E25" t="s">
        <v>8672</v>
      </c>
      <c r="G25" t="s">
        <v>8673</v>
      </c>
      <c r="H25" s="7" t="str">
        <f t="shared" si="0"/>
        <v>https://www.scopus.com/inward/record.uri?partnerID=HzOxMe3b&amp;scp=84906883759&amp;origin=inward</v>
      </c>
      <c r="J25" s="1"/>
    </row>
    <row r="26" spans="1:10" x14ac:dyDescent="0.2">
      <c r="A26">
        <v>219</v>
      </c>
      <c r="B26" t="s">
        <v>8674</v>
      </c>
      <c r="C26" t="s">
        <v>5409</v>
      </c>
      <c r="D26" s="8">
        <v>2014</v>
      </c>
      <c r="E26" t="s">
        <v>8675</v>
      </c>
      <c r="G26" t="s">
        <v>8676</v>
      </c>
      <c r="H26" s="7" t="str">
        <f t="shared" si="0"/>
        <v>https://www.scopus.com/inward/record.uri?partnerID=HzOxMe3b&amp;scp=84913546300&amp;origin=inward</v>
      </c>
      <c r="J26" s="1"/>
    </row>
    <row r="27" spans="1:10" x14ac:dyDescent="0.2">
      <c r="A27">
        <v>217</v>
      </c>
      <c r="B27" t="s">
        <v>8677</v>
      </c>
      <c r="C27" t="s">
        <v>5367</v>
      </c>
      <c r="D27" s="8">
        <v>2015</v>
      </c>
      <c r="E27" t="s">
        <v>8678</v>
      </c>
      <c r="G27" t="s">
        <v>8679</v>
      </c>
      <c r="H27" s="7" t="str">
        <f t="shared" si="0"/>
        <v>https://www.scopus.com/inward/record.uri?partnerID=HzOxMe3b&amp;scp=84969750897&amp;origin=inward</v>
      </c>
      <c r="J27" s="1"/>
    </row>
    <row r="28" spans="1:10" x14ac:dyDescent="0.2">
      <c r="A28">
        <v>194</v>
      </c>
      <c r="B28" t="s">
        <v>3555</v>
      </c>
      <c r="C28" t="s">
        <v>8680</v>
      </c>
      <c r="D28" s="8">
        <v>2017</v>
      </c>
      <c r="E28" t="s">
        <v>8681</v>
      </c>
      <c r="G28" t="s">
        <v>8682</v>
      </c>
      <c r="H28" s="7" t="str">
        <f t="shared" si="0"/>
        <v>https://www.scopus.com/inward/record.uri?partnerID=HzOxMe3b&amp;scp=85030468933&amp;origin=inward</v>
      </c>
      <c r="J28" s="1"/>
    </row>
    <row r="29" spans="1:10" x14ac:dyDescent="0.2">
      <c r="A29">
        <v>183</v>
      </c>
      <c r="B29" t="s">
        <v>8683</v>
      </c>
      <c r="C29" t="s">
        <v>8684</v>
      </c>
      <c r="D29" s="8">
        <v>2014</v>
      </c>
      <c r="E29" t="s">
        <v>8685</v>
      </c>
      <c r="G29" t="s">
        <v>8686</v>
      </c>
      <c r="H29" s="7" t="str">
        <f t="shared" si="0"/>
        <v>https://www.scopus.com/inward/record.uri?partnerID=HzOxMe3b&amp;scp=84905900149&amp;origin=inward</v>
      </c>
      <c r="J29" s="1"/>
    </row>
    <row r="30" spans="1:10" x14ac:dyDescent="0.2">
      <c r="A30">
        <v>176</v>
      </c>
      <c r="B30" t="s">
        <v>8687</v>
      </c>
      <c r="C30" t="s">
        <v>8688</v>
      </c>
      <c r="D30" s="8">
        <v>2017</v>
      </c>
      <c r="E30" t="s">
        <v>3539</v>
      </c>
      <c r="G30" t="s">
        <v>8689</v>
      </c>
      <c r="H30" s="7" t="str">
        <f t="shared" si="0"/>
        <v>https://www.scopus.com/inward/record.uri?partnerID=HzOxMe3b&amp;scp=85041925714&amp;origin=inward</v>
      </c>
      <c r="J30" s="1"/>
    </row>
    <row r="31" spans="1:10" x14ac:dyDescent="0.2">
      <c r="A31">
        <v>175</v>
      </c>
      <c r="B31" t="s">
        <v>8690</v>
      </c>
      <c r="C31" t="s">
        <v>8691</v>
      </c>
      <c r="D31" s="8">
        <v>2015</v>
      </c>
      <c r="E31" t="s">
        <v>3557</v>
      </c>
      <c r="G31" t="s">
        <v>8692</v>
      </c>
      <c r="H31" s="7" t="str">
        <f t="shared" si="0"/>
        <v>https://www.scopus.com/inward/record.uri?partnerID=HzOxMe3b&amp;scp=84973895592&amp;origin=inward</v>
      </c>
      <c r="J31" s="1"/>
    </row>
    <row r="32" spans="1:10" x14ac:dyDescent="0.2">
      <c r="A32">
        <v>171</v>
      </c>
      <c r="B32" t="s">
        <v>8693</v>
      </c>
      <c r="C32" t="s">
        <v>8694</v>
      </c>
      <c r="D32" s="8">
        <v>2015</v>
      </c>
      <c r="E32" t="s">
        <v>3749</v>
      </c>
      <c r="G32" t="s">
        <v>8695</v>
      </c>
      <c r="H32" s="7" t="str">
        <f t="shared" si="0"/>
        <v>https://www.scopus.com/inward/record.uri?partnerID=HzOxMe3b&amp;scp=84951960494&amp;origin=inward</v>
      </c>
      <c r="J32" s="1"/>
    </row>
    <row r="33" spans="1:10" x14ac:dyDescent="0.2">
      <c r="A33">
        <v>169</v>
      </c>
      <c r="B33" t="s">
        <v>8696</v>
      </c>
      <c r="C33" t="s">
        <v>8697</v>
      </c>
      <c r="D33" s="8">
        <v>2018</v>
      </c>
      <c r="E33" t="s">
        <v>3648</v>
      </c>
      <c r="G33" t="s">
        <v>8698</v>
      </c>
      <c r="H33" s="7" t="str">
        <f t="shared" si="0"/>
        <v>https://www.scopus.com/inward/record.uri?partnerID=HzOxMe3b&amp;scp=85038828105&amp;origin=inward</v>
      </c>
      <c r="J33" s="1"/>
    </row>
    <row r="34" spans="1:10" x14ac:dyDescent="0.2">
      <c r="A34">
        <v>168</v>
      </c>
      <c r="B34" t="s">
        <v>3819</v>
      </c>
      <c r="C34" t="s">
        <v>8699</v>
      </c>
      <c r="D34" s="8">
        <v>2017</v>
      </c>
      <c r="E34" t="s">
        <v>3557</v>
      </c>
      <c r="G34" t="s">
        <v>8700</v>
      </c>
      <c r="H34" s="7" t="str">
        <f t="shared" si="0"/>
        <v>https://www.scopus.com/inward/record.uri?partnerID=HzOxMe3b&amp;scp=85041923826&amp;origin=inward</v>
      </c>
      <c r="J34" s="1"/>
    </row>
    <row r="35" spans="1:10" x14ac:dyDescent="0.2">
      <c r="A35">
        <v>165</v>
      </c>
      <c r="B35" t="s">
        <v>8701</v>
      </c>
      <c r="C35" t="s">
        <v>5402</v>
      </c>
      <c r="D35" s="8">
        <v>2014</v>
      </c>
      <c r="E35" t="s">
        <v>8702</v>
      </c>
      <c r="G35" t="s">
        <v>8703</v>
      </c>
      <c r="H35" s="7" t="str">
        <f t="shared" si="0"/>
        <v>https://www.scopus.com/inward/record.uri?partnerID=HzOxMe3b&amp;scp=84902529213&amp;origin=inward</v>
      </c>
      <c r="J35" s="1"/>
    </row>
    <row r="36" spans="1:10" x14ac:dyDescent="0.2">
      <c r="A36">
        <v>164</v>
      </c>
      <c r="B36" t="s">
        <v>8704</v>
      </c>
      <c r="C36" t="s">
        <v>5516</v>
      </c>
      <c r="D36" s="8">
        <v>2016</v>
      </c>
      <c r="E36" t="s">
        <v>8705</v>
      </c>
      <c r="G36" t="s">
        <v>8706</v>
      </c>
      <c r="H36" s="7" t="str">
        <f t="shared" si="0"/>
        <v>https://www.scopus.com/inward/record.uri?partnerID=HzOxMe3b&amp;scp=84955570567&amp;origin=inward</v>
      </c>
      <c r="J36" s="1"/>
    </row>
    <row r="37" spans="1:10" x14ac:dyDescent="0.2">
      <c r="A37">
        <v>151</v>
      </c>
      <c r="B37" t="s">
        <v>8707</v>
      </c>
      <c r="C37" t="s">
        <v>8708</v>
      </c>
      <c r="D37" s="8">
        <v>2017</v>
      </c>
      <c r="E37" t="s">
        <v>8709</v>
      </c>
      <c r="G37" t="s">
        <v>8710</v>
      </c>
      <c r="H37" s="7" t="str">
        <f t="shared" si="0"/>
        <v>https://www.scopus.com/inward/record.uri?partnerID=HzOxMe3b&amp;scp=85015346372&amp;origin=inward</v>
      </c>
      <c r="J37" s="1"/>
    </row>
    <row r="38" spans="1:10" x14ac:dyDescent="0.2">
      <c r="A38">
        <v>151</v>
      </c>
      <c r="B38" t="s">
        <v>3859</v>
      </c>
      <c r="C38" t="s">
        <v>5424</v>
      </c>
      <c r="D38" s="8">
        <v>2016</v>
      </c>
      <c r="E38" t="s">
        <v>8711</v>
      </c>
      <c r="G38" t="s">
        <v>8712</v>
      </c>
      <c r="H38" s="7" t="str">
        <f t="shared" si="0"/>
        <v>https://www.scopus.com/inward/record.uri?partnerID=HzOxMe3b&amp;scp=84971233935&amp;origin=inward</v>
      </c>
      <c r="J38" s="1"/>
    </row>
    <row r="39" spans="1:10" x14ac:dyDescent="0.2">
      <c r="A39">
        <v>148</v>
      </c>
      <c r="B39" t="s">
        <v>8713</v>
      </c>
      <c r="C39" t="s">
        <v>5483</v>
      </c>
      <c r="D39" s="8">
        <v>2016</v>
      </c>
      <c r="E39" t="s">
        <v>8714</v>
      </c>
      <c r="G39" t="s">
        <v>8715</v>
      </c>
      <c r="H39" s="7" t="str">
        <f t="shared" si="0"/>
        <v>https://www.scopus.com/inward/record.uri?partnerID=HzOxMe3b&amp;scp=85007148114&amp;origin=inward</v>
      </c>
      <c r="J39" s="1"/>
    </row>
    <row r="40" spans="1:10" x14ac:dyDescent="0.2">
      <c r="A40">
        <v>146</v>
      </c>
      <c r="B40" t="s">
        <v>8716</v>
      </c>
      <c r="C40" t="s">
        <v>5451</v>
      </c>
      <c r="D40" s="8">
        <v>2016</v>
      </c>
      <c r="E40" t="s">
        <v>8717</v>
      </c>
      <c r="G40" t="s">
        <v>8718</v>
      </c>
      <c r="H40" s="7" t="str">
        <f t="shared" si="0"/>
        <v>https://www.scopus.com/inward/record.uri?partnerID=HzOxMe3b&amp;scp=84971385322&amp;origin=inward</v>
      </c>
      <c r="J40" s="1"/>
    </row>
    <row r="41" spans="1:10" x14ac:dyDescent="0.2">
      <c r="A41">
        <v>143</v>
      </c>
      <c r="B41" t="s">
        <v>8719</v>
      </c>
      <c r="C41" t="s">
        <v>8720</v>
      </c>
      <c r="D41" s="8">
        <v>2017</v>
      </c>
      <c r="E41" t="s">
        <v>8721</v>
      </c>
      <c r="G41" t="s">
        <v>8722</v>
      </c>
      <c r="H41" s="7" t="str">
        <f t="shared" si="0"/>
        <v>https://www.scopus.com/inward/record.uri?partnerID=HzOxMe3b&amp;scp=85011676262&amp;origin=inward</v>
      </c>
      <c r="J41" s="1"/>
    </row>
    <row r="42" spans="1:10" x14ac:dyDescent="0.2">
      <c r="A42">
        <v>142</v>
      </c>
      <c r="B42" t="s">
        <v>8723</v>
      </c>
      <c r="C42" t="s">
        <v>5406</v>
      </c>
      <c r="D42" s="8">
        <v>2015</v>
      </c>
      <c r="E42" t="s">
        <v>8724</v>
      </c>
      <c r="G42" t="s">
        <v>8725</v>
      </c>
      <c r="H42" s="7" t="str">
        <f t="shared" si="0"/>
        <v>https://www.scopus.com/inward/record.uri?partnerID=HzOxMe3b&amp;scp=84959888326&amp;origin=inward</v>
      </c>
      <c r="J42" s="1"/>
    </row>
    <row r="43" spans="1:10" x14ac:dyDescent="0.2">
      <c r="A43">
        <v>139</v>
      </c>
      <c r="B43" t="s">
        <v>8726</v>
      </c>
      <c r="C43" t="s">
        <v>5442</v>
      </c>
      <c r="D43" s="8">
        <v>2016</v>
      </c>
      <c r="E43" t="s">
        <v>3571</v>
      </c>
      <c r="G43" t="s">
        <v>8727</v>
      </c>
      <c r="H43" s="7" t="str">
        <f t="shared" si="0"/>
        <v>https://www.scopus.com/inward/record.uri?partnerID=HzOxMe3b&amp;scp=84986281587&amp;origin=inward</v>
      </c>
      <c r="J43" s="1"/>
    </row>
    <row r="44" spans="1:10" x14ac:dyDescent="0.2">
      <c r="A44">
        <v>134</v>
      </c>
      <c r="B44" t="s">
        <v>3925</v>
      </c>
      <c r="C44" t="s">
        <v>8728</v>
      </c>
      <c r="D44" s="8">
        <v>2016</v>
      </c>
      <c r="E44" t="s">
        <v>3979</v>
      </c>
      <c r="G44" t="s">
        <v>8729</v>
      </c>
      <c r="H44" s="7" t="str">
        <f t="shared" si="0"/>
        <v>https://www.scopus.com/inward/record.uri?partnerID=HzOxMe3b&amp;scp=84964389123&amp;origin=inward</v>
      </c>
      <c r="J44" s="1"/>
    </row>
    <row r="45" spans="1:10" x14ac:dyDescent="0.2">
      <c r="A45">
        <v>129</v>
      </c>
      <c r="B45" t="s">
        <v>8730</v>
      </c>
      <c r="C45" t="s">
        <v>5462</v>
      </c>
      <c r="D45" s="8">
        <v>2016</v>
      </c>
      <c r="E45" t="s">
        <v>3571</v>
      </c>
      <c r="G45" t="s">
        <v>8731</v>
      </c>
      <c r="H45" s="7" t="str">
        <f t="shared" si="0"/>
        <v>https://www.scopus.com/inward/record.uri?partnerID=HzOxMe3b&amp;scp=84986295253&amp;origin=inward</v>
      </c>
      <c r="J45" s="1"/>
    </row>
    <row r="46" spans="1:10" x14ac:dyDescent="0.2">
      <c r="A46">
        <v>128</v>
      </c>
      <c r="B46" t="s">
        <v>8732</v>
      </c>
      <c r="C46" t="s">
        <v>8733</v>
      </c>
      <c r="D46" s="8">
        <v>2015</v>
      </c>
      <c r="E46" t="s">
        <v>3557</v>
      </c>
      <c r="G46" t="s">
        <v>8734</v>
      </c>
      <c r="H46" s="7" t="str">
        <f t="shared" si="0"/>
        <v>https://www.scopus.com/inward/record.uri?partnerID=HzOxMe3b&amp;scp=84973896955&amp;origin=inward</v>
      </c>
      <c r="J46" s="1"/>
    </row>
    <row r="47" spans="1:10" x14ac:dyDescent="0.2">
      <c r="A47">
        <v>122</v>
      </c>
      <c r="B47" t="s">
        <v>8735</v>
      </c>
      <c r="C47" t="s">
        <v>8736</v>
      </c>
      <c r="D47" s="8">
        <v>2016</v>
      </c>
      <c r="E47" t="s">
        <v>3628</v>
      </c>
      <c r="G47" t="s">
        <v>8737</v>
      </c>
      <c r="H47" s="7" t="str">
        <f t="shared" si="0"/>
        <v>https://www.scopus.com/inward/record.uri?partnerID=HzOxMe3b&amp;scp=85006086124&amp;origin=inward</v>
      </c>
      <c r="J47" s="1"/>
    </row>
    <row r="48" spans="1:10" x14ac:dyDescent="0.2">
      <c r="A48">
        <v>121</v>
      </c>
      <c r="B48" t="s">
        <v>8738</v>
      </c>
      <c r="C48" t="s">
        <v>8739</v>
      </c>
      <c r="D48" s="8">
        <v>2017</v>
      </c>
      <c r="E48" t="s">
        <v>3539</v>
      </c>
      <c r="G48" t="s">
        <v>8740</v>
      </c>
      <c r="H48" s="7" t="str">
        <f t="shared" si="0"/>
        <v>https://www.scopus.com/inward/record.uri?partnerID=HzOxMe3b&amp;scp=85041900315&amp;origin=inward</v>
      </c>
      <c r="J48" s="1"/>
    </row>
    <row r="49" spans="1:10" x14ac:dyDescent="0.2">
      <c r="A49">
        <v>120</v>
      </c>
      <c r="B49" t="s">
        <v>8741</v>
      </c>
      <c r="C49" t="s">
        <v>8742</v>
      </c>
      <c r="D49" s="8">
        <v>2017</v>
      </c>
      <c r="E49" t="s">
        <v>3539</v>
      </c>
      <c r="G49" t="s">
        <v>8743</v>
      </c>
      <c r="H49" s="7" t="str">
        <f t="shared" si="0"/>
        <v>https://www.scopus.com/inward/record.uri?partnerID=HzOxMe3b&amp;scp=85029388674&amp;origin=inward</v>
      </c>
      <c r="J49" s="1"/>
    </row>
    <row r="50" spans="1:10" x14ac:dyDescent="0.2">
      <c r="A50">
        <v>120</v>
      </c>
      <c r="B50" t="s">
        <v>8744</v>
      </c>
      <c r="C50" t="s">
        <v>8745</v>
      </c>
      <c r="D50" s="8">
        <v>2015</v>
      </c>
      <c r="E50" t="s">
        <v>8746</v>
      </c>
      <c r="G50" t="s">
        <v>8747</v>
      </c>
      <c r="H50" s="7" t="str">
        <f t="shared" si="0"/>
        <v>https://www.scopus.com/inward/record.uri?partnerID=HzOxMe3b&amp;scp=84953775903&amp;origin=inward</v>
      </c>
      <c r="J50" s="1"/>
    </row>
    <row r="51" spans="1:10" x14ac:dyDescent="0.2">
      <c r="A51">
        <v>117</v>
      </c>
      <c r="B51" t="s">
        <v>8748</v>
      </c>
      <c r="C51" t="s">
        <v>5469</v>
      </c>
      <c r="D51" s="8">
        <v>2016</v>
      </c>
      <c r="E51" t="s">
        <v>8613</v>
      </c>
      <c r="G51" t="s">
        <v>8749</v>
      </c>
      <c r="H51" s="7" t="str">
        <f t="shared" si="0"/>
        <v>https://www.scopus.com/inward/record.uri?partnerID=HzOxMe3b&amp;scp=84985025946&amp;origin=inward</v>
      </c>
      <c r="J51" s="1"/>
    </row>
    <row r="52" spans="1:10" x14ac:dyDescent="0.2">
      <c r="A52">
        <v>115</v>
      </c>
      <c r="B52" t="s">
        <v>4072</v>
      </c>
      <c r="C52" t="s">
        <v>8750</v>
      </c>
      <c r="D52" s="8">
        <v>2017</v>
      </c>
      <c r="E52" t="s">
        <v>8751</v>
      </c>
      <c r="G52" t="s">
        <v>8752</v>
      </c>
      <c r="H52" s="7" t="str">
        <f t="shared" si="0"/>
        <v>https://www.scopus.com/inward/record.uri?partnerID=HzOxMe3b&amp;scp=85028972254&amp;origin=inward</v>
      </c>
      <c r="J52" s="1"/>
    </row>
    <row r="53" spans="1:10" x14ac:dyDescent="0.2">
      <c r="A53">
        <v>115</v>
      </c>
      <c r="B53" t="s">
        <v>3630</v>
      </c>
      <c r="C53" t="s">
        <v>5479</v>
      </c>
      <c r="D53" s="8">
        <v>2015</v>
      </c>
      <c r="E53" t="s">
        <v>8753</v>
      </c>
      <c r="G53" t="s">
        <v>8754</v>
      </c>
      <c r="H53" s="7" t="str">
        <f t="shared" si="0"/>
        <v>https://www.scopus.com/inward/record.uri?partnerID=HzOxMe3b&amp;scp=84960086318&amp;origin=inward</v>
      </c>
      <c r="J53" s="1"/>
    </row>
    <row r="54" spans="1:10" x14ac:dyDescent="0.2">
      <c r="A54">
        <v>114</v>
      </c>
      <c r="B54" t="s">
        <v>8755</v>
      </c>
      <c r="C54" t="s">
        <v>8756</v>
      </c>
      <c r="D54" s="8">
        <v>2014</v>
      </c>
      <c r="E54" t="s">
        <v>8757</v>
      </c>
      <c r="G54" t="s">
        <v>8758</v>
      </c>
      <c r="H54" s="7" t="str">
        <f t="shared" si="0"/>
        <v>https://www.scopus.com/inward/record.uri?partnerID=HzOxMe3b&amp;scp=84959882687&amp;origin=inward</v>
      </c>
      <c r="J54" s="1"/>
    </row>
    <row r="55" spans="1:10" x14ac:dyDescent="0.2">
      <c r="A55">
        <v>112</v>
      </c>
      <c r="B55" t="s">
        <v>8759</v>
      </c>
      <c r="C55" t="s">
        <v>5390</v>
      </c>
      <c r="D55" s="8">
        <v>2016</v>
      </c>
      <c r="E55" t="s">
        <v>3535</v>
      </c>
      <c r="G55" t="s">
        <v>8760</v>
      </c>
      <c r="H55" s="7" t="str">
        <f t="shared" si="0"/>
        <v>https://www.scopus.com/inward/record.uri?partnerID=HzOxMe3b&amp;scp=84990030155&amp;origin=inward</v>
      </c>
      <c r="J55" s="1"/>
    </row>
    <row r="56" spans="1:10" x14ac:dyDescent="0.2">
      <c r="A56">
        <v>111</v>
      </c>
      <c r="B56" t="s">
        <v>8761</v>
      </c>
      <c r="C56" t="s">
        <v>8762</v>
      </c>
      <c r="D56" s="8">
        <v>2015</v>
      </c>
      <c r="E56" t="s">
        <v>8763</v>
      </c>
      <c r="G56" t="s">
        <v>8764</v>
      </c>
      <c r="H56" s="7" t="str">
        <f t="shared" si="0"/>
        <v>https://www.scopus.com/inward/record.uri?partnerID=HzOxMe3b&amp;scp=85027937409&amp;origin=inward</v>
      </c>
      <c r="J56" s="1"/>
    </row>
    <row r="57" spans="1:10" x14ac:dyDescent="0.2">
      <c r="A57">
        <v>108</v>
      </c>
      <c r="B57" t="s">
        <v>3859</v>
      </c>
      <c r="C57" t="s">
        <v>8765</v>
      </c>
      <c r="D57" s="8">
        <v>2018</v>
      </c>
      <c r="E57" t="s">
        <v>8766</v>
      </c>
      <c r="G57" t="s">
        <v>8767</v>
      </c>
      <c r="H57" s="7" t="str">
        <f t="shared" si="0"/>
        <v>https://www.scopus.com/inward/record.uri?partnerID=HzOxMe3b&amp;scp=85046886024&amp;origin=inward</v>
      </c>
      <c r="J57" s="1"/>
    </row>
    <row r="58" spans="1:10" x14ac:dyDescent="0.2">
      <c r="A58">
        <v>105</v>
      </c>
      <c r="B58" t="s">
        <v>8768</v>
      </c>
      <c r="C58" t="s">
        <v>5673</v>
      </c>
      <c r="D58" s="8">
        <v>2017</v>
      </c>
      <c r="E58" t="s">
        <v>8769</v>
      </c>
      <c r="G58" t="s">
        <v>8770</v>
      </c>
      <c r="H58" s="7" t="str">
        <f t="shared" si="0"/>
        <v>https://www.scopus.com/inward/record.uri?partnerID=HzOxMe3b&amp;scp=85026497771&amp;origin=inward</v>
      </c>
      <c r="J58" s="1"/>
    </row>
    <row r="59" spans="1:10" x14ac:dyDescent="0.2">
      <c r="A59">
        <v>105</v>
      </c>
      <c r="B59" t="s">
        <v>8771</v>
      </c>
      <c r="C59" t="s">
        <v>5585</v>
      </c>
      <c r="D59" s="8">
        <v>2015</v>
      </c>
      <c r="E59" t="s">
        <v>8772</v>
      </c>
      <c r="G59" t="s">
        <v>8773</v>
      </c>
      <c r="H59" s="7" t="str">
        <f t="shared" si="0"/>
        <v>https://www.scopus.com/inward/record.uri?partnerID=HzOxMe3b&amp;scp=84930260511&amp;origin=inward</v>
      </c>
      <c r="J59" s="1"/>
    </row>
    <row r="60" spans="1:10" x14ac:dyDescent="0.2">
      <c r="A60">
        <v>105</v>
      </c>
      <c r="B60" t="s">
        <v>8774</v>
      </c>
      <c r="C60" t="s">
        <v>8775</v>
      </c>
      <c r="D60" s="8">
        <v>2015</v>
      </c>
      <c r="E60" t="s">
        <v>8617</v>
      </c>
      <c r="G60" t="s">
        <v>8776</v>
      </c>
      <c r="H60" s="7" t="str">
        <f t="shared" si="0"/>
        <v>https://www.scopus.com/inward/record.uri?partnerID=HzOxMe3b&amp;scp=84919754597&amp;origin=inward</v>
      </c>
      <c r="J60" s="1"/>
    </row>
    <row r="61" spans="1:10" x14ac:dyDescent="0.2">
      <c r="A61">
        <v>104</v>
      </c>
      <c r="B61" t="s">
        <v>8777</v>
      </c>
      <c r="C61" t="s">
        <v>8778</v>
      </c>
      <c r="D61" s="8">
        <v>2018</v>
      </c>
      <c r="E61" t="s">
        <v>8779</v>
      </c>
      <c r="G61" t="s">
        <v>8780</v>
      </c>
      <c r="H61" s="7" t="str">
        <f t="shared" si="0"/>
        <v>https://www.scopus.com/inward/record.uri?partnerID=HzOxMe3b&amp;scp=85032736236&amp;origin=inward</v>
      </c>
      <c r="J61" s="1"/>
    </row>
    <row r="62" spans="1:10" x14ac:dyDescent="0.2">
      <c r="A62">
        <v>104</v>
      </c>
      <c r="B62" t="s">
        <v>8677</v>
      </c>
      <c r="C62" t="s">
        <v>5594</v>
      </c>
      <c r="D62" s="8">
        <v>2017</v>
      </c>
      <c r="E62" t="s">
        <v>8781</v>
      </c>
      <c r="G62" t="s">
        <v>8782</v>
      </c>
      <c r="H62" s="7" t="str">
        <f t="shared" si="0"/>
        <v>https://www.scopus.com/inward/record.uri?partnerID=HzOxMe3b&amp;scp=85018333572&amp;origin=inward</v>
      </c>
      <c r="J62" s="1"/>
    </row>
    <row r="63" spans="1:10" x14ac:dyDescent="0.2">
      <c r="A63">
        <v>102</v>
      </c>
      <c r="B63" t="s">
        <v>8783</v>
      </c>
      <c r="C63" t="s">
        <v>8784</v>
      </c>
      <c r="D63" s="8">
        <v>2014</v>
      </c>
      <c r="E63" t="s">
        <v>3891</v>
      </c>
      <c r="G63" t="s">
        <v>8785</v>
      </c>
      <c r="H63" s="7" t="str">
        <f t="shared" si="0"/>
        <v>https://www.scopus.com/inward/record.uri?partnerID=HzOxMe3b&amp;scp=84902146998&amp;origin=inward</v>
      </c>
      <c r="J63" s="1"/>
    </row>
    <row r="64" spans="1:10" x14ac:dyDescent="0.2">
      <c r="A64">
        <v>99</v>
      </c>
      <c r="B64" t="s">
        <v>8786</v>
      </c>
      <c r="C64" t="s">
        <v>8787</v>
      </c>
      <c r="D64" s="8">
        <v>2017</v>
      </c>
      <c r="E64" t="s">
        <v>8788</v>
      </c>
      <c r="G64" t="s">
        <v>8789</v>
      </c>
      <c r="H64" s="7" t="str">
        <f t="shared" si="0"/>
        <v>https://www.scopus.com/inward/record.uri?partnerID=HzOxMe3b&amp;scp=85035221052&amp;origin=inward</v>
      </c>
      <c r="J64" s="1"/>
    </row>
    <row r="65" spans="1:10" x14ac:dyDescent="0.2">
      <c r="A65">
        <v>95</v>
      </c>
      <c r="B65" t="s">
        <v>8790</v>
      </c>
      <c r="C65" t="s">
        <v>8791</v>
      </c>
      <c r="D65" s="8">
        <v>2017</v>
      </c>
      <c r="E65" t="s">
        <v>3557</v>
      </c>
      <c r="G65" t="s">
        <v>8792</v>
      </c>
      <c r="H65" s="7" t="str">
        <f t="shared" si="0"/>
        <v>https://www.scopus.com/inward/record.uri?partnerID=HzOxMe3b&amp;scp=85041892503&amp;origin=inward</v>
      </c>
      <c r="J65" s="1"/>
    </row>
    <row r="66" spans="1:10" x14ac:dyDescent="0.2">
      <c r="A66">
        <v>95</v>
      </c>
      <c r="B66" t="s">
        <v>8663</v>
      </c>
      <c r="C66" t="s">
        <v>5416</v>
      </c>
      <c r="D66" s="8">
        <v>2016</v>
      </c>
      <c r="E66" t="s">
        <v>8793</v>
      </c>
      <c r="G66" t="s">
        <v>8794</v>
      </c>
      <c r="H66" s="7" t="str">
        <f t="shared" si="0"/>
        <v>https://www.scopus.com/inward/record.uri?partnerID=HzOxMe3b&amp;scp=84994157681&amp;origin=inward</v>
      </c>
      <c r="J66" s="1"/>
    </row>
    <row r="67" spans="1:10" x14ac:dyDescent="0.2">
      <c r="A67">
        <v>94</v>
      </c>
      <c r="B67" t="s">
        <v>8795</v>
      </c>
      <c r="C67" t="s">
        <v>8796</v>
      </c>
      <c r="D67" s="8">
        <v>2018</v>
      </c>
      <c r="E67" t="s">
        <v>3571</v>
      </c>
      <c r="G67" t="s">
        <v>8797</v>
      </c>
      <c r="H67" s="7" t="str">
        <f t="shared" si="0"/>
        <v>https://www.scopus.com/inward/record.uri?partnerID=HzOxMe3b&amp;scp=85055698172&amp;origin=inward</v>
      </c>
      <c r="J67" s="1"/>
    </row>
    <row r="68" spans="1:10" x14ac:dyDescent="0.2">
      <c r="A68">
        <v>94</v>
      </c>
      <c r="B68" t="s">
        <v>8798</v>
      </c>
      <c r="C68" t="s">
        <v>5520</v>
      </c>
      <c r="D68" s="8">
        <v>2018</v>
      </c>
      <c r="E68" t="s">
        <v>8705</v>
      </c>
      <c r="G68" t="s">
        <v>8799</v>
      </c>
      <c r="H68" s="7" t="str">
        <f t="shared" si="0"/>
        <v>https://www.scopus.com/inward/record.uri?partnerID=HzOxMe3b&amp;scp=85041815481&amp;origin=inward</v>
      </c>
      <c r="J68" s="1"/>
    </row>
    <row r="69" spans="1:10" x14ac:dyDescent="0.2">
      <c r="A69">
        <v>93</v>
      </c>
      <c r="B69" t="s">
        <v>8800</v>
      </c>
      <c r="C69" t="s">
        <v>8801</v>
      </c>
      <c r="D69" s="8">
        <v>2016</v>
      </c>
      <c r="E69" t="s">
        <v>8802</v>
      </c>
      <c r="G69" t="s">
        <v>8803</v>
      </c>
      <c r="H69" s="7" t="str">
        <f t="shared" si="0"/>
        <v>https://www.scopus.com/inward/record.uri?partnerID=HzOxMe3b&amp;scp=84978863305&amp;origin=inward</v>
      </c>
      <c r="J69" s="1"/>
    </row>
    <row r="70" spans="1:10" x14ac:dyDescent="0.2">
      <c r="A70">
        <v>92</v>
      </c>
      <c r="B70" t="s">
        <v>8748</v>
      </c>
      <c r="C70" t="s">
        <v>8804</v>
      </c>
      <c r="D70" s="8">
        <v>2017</v>
      </c>
      <c r="E70" t="s">
        <v>8613</v>
      </c>
      <c r="G70" t="s">
        <v>8805</v>
      </c>
      <c r="H70" s="7" t="str">
        <f t="shared" ref="H70:H133" si="1">HYPERLINK(G70)</f>
        <v>https://www.scopus.com/inward/record.uri?partnerID=HzOxMe3b&amp;scp=85029024456&amp;origin=inward</v>
      </c>
      <c r="J70" s="1"/>
    </row>
    <row r="71" spans="1:10" x14ac:dyDescent="0.2">
      <c r="A71">
        <v>91</v>
      </c>
      <c r="B71" t="s">
        <v>8693</v>
      </c>
      <c r="C71" t="s">
        <v>8806</v>
      </c>
      <c r="D71" s="8">
        <v>2016</v>
      </c>
      <c r="E71" t="s">
        <v>3648</v>
      </c>
      <c r="G71" t="s">
        <v>8807</v>
      </c>
      <c r="H71" s="7" t="str">
        <f t="shared" si="1"/>
        <v>https://www.scopus.com/inward/record.uri?partnerID=HzOxMe3b&amp;scp=84981266620&amp;origin=inward</v>
      </c>
      <c r="J71" s="1"/>
    </row>
    <row r="72" spans="1:10" x14ac:dyDescent="0.2">
      <c r="A72">
        <v>89</v>
      </c>
      <c r="B72" t="s">
        <v>8808</v>
      </c>
      <c r="C72" t="s">
        <v>8809</v>
      </c>
      <c r="D72" s="8">
        <v>2018</v>
      </c>
      <c r="E72" t="s">
        <v>8810</v>
      </c>
      <c r="G72" t="s">
        <v>8811</v>
      </c>
      <c r="H72" s="7" t="str">
        <f t="shared" si="1"/>
        <v>https://www.scopus.com/inward/record.uri?partnerID=HzOxMe3b&amp;scp=85044184609&amp;origin=inward</v>
      </c>
      <c r="J72" s="1"/>
    </row>
    <row r="73" spans="1:10" x14ac:dyDescent="0.2">
      <c r="A73">
        <v>89</v>
      </c>
      <c r="B73" t="s">
        <v>8812</v>
      </c>
      <c r="C73" t="s">
        <v>5618</v>
      </c>
      <c r="D73" s="8">
        <v>2014</v>
      </c>
      <c r="E73" t="s">
        <v>3544</v>
      </c>
      <c r="G73" t="s">
        <v>8813</v>
      </c>
      <c r="H73" s="7" t="str">
        <f t="shared" si="1"/>
        <v>https://www.scopus.com/inward/record.uri?partnerID=HzOxMe3b&amp;scp=84937873395&amp;origin=inward</v>
      </c>
      <c r="J73" s="1"/>
    </row>
    <row r="74" spans="1:10" x14ac:dyDescent="0.2">
      <c r="A74">
        <v>87</v>
      </c>
      <c r="B74" t="s">
        <v>8814</v>
      </c>
      <c r="C74" t="s">
        <v>5439</v>
      </c>
      <c r="D74" s="8">
        <v>2017</v>
      </c>
      <c r="E74" t="s">
        <v>3544</v>
      </c>
      <c r="G74" t="s">
        <v>8815</v>
      </c>
      <c r="H74" s="7" t="str">
        <f t="shared" si="1"/>
        <v>https://www.scopus.com/inward/record.uri?partnerID=HzOxMe3b&amp;scp=85047019893&amp;origin=inward</v>
      </c>
      <c r="J74" s="1"/>
    </row>
    <row r="75" spans="1:10" x14ac:dyDescent="0.2">
      <c r="A75">
        <v>87</v>
      </c>
      <c r="B75" t="s">
        <v>8816</v>
      </c>
      <c r="C75" t="s">
        <v>5654</v>
      </c>
      <c r="D75" s="8">
        <v>2015</v>
      </c>
      <c r="E75" t="s">
        <v>1302</v>
      </c>
      <c r="G75" t="s">
        <v>8817</v>
      </c>
      <c r="H75" s="7" t="str">
        <f t="shared" si="1"/>
        <v>https://www.scopus.com/inward/record.uri?partnerID=HzOxMe3b&amp;scp=84922350769&amp;origin=inward</v>
      </c>
      <c r="J75" s="1"/>
    </row>
    <row r="76" spans="1:10" x14ac:dyDescent="0.2">
      <c r="A76">
        <v>85</v>
      </c>
      <c r="B76" t="s">
        <v>8818</v>
      </c>
      <c r="C76" t="s">
        <v>8819</v>
      </c>
      <c r="D76" s="8">
        <v>2017</v>
      </c>
      <c r="E76" t="s">
        <v>8820</v>
      </c>
      <c r="G76" t="s">
        <v>8821</v>
      </c>
      <c r="H76" s="7" t="str">
        <f t="shared" si="1"/>
        <v>https://www.scopus.com/inward/record.uri?partnerID=HzOxMe3b&amp;scp=85037340625&amp;origin=inward</v>
      </c>
      <c r="J76" s="1"/>
    </row>
    <row r="77" spans="1:10" x14ac:dyDescent="0.2">
      <c r="A77">
        <v>85</v>
      </c>
      <c r="B77" t="s">
        <v>8822</v>
      </c>
      <c r="C77" t="s">
        <v>5604</v>
      </c>
      <c r="D77" s="8">
        <v>2016</v>
      </c>
      <c r="E77" t="s">
        <v>8823</v>
      </c>
      <c r="G77" t="s">
        <v>8824</v>
      </c>
      <c r="H77" s="7" t="str">
        <f t="shared" si="1"/>
        <v>https://www.scopus.com/inward/record.uri?partnerID=HzOxMe3b&amp;scp=85012023646&amp;origin=inward</v>
      </c>
      <c r="J77" s="1"/>
    </row>
    <row r="78" spans="1:10" x14ac:dyDescent="0.2">
      <c r="A78">
        <v>84</v>
      </c>
      <c r="B78" t="s">
        <v>8825</v>
      </c>
      <c r="C78" t="s">
        <v>8826</v>
      </c>
      <c r="D78" s="8">
        <v>2016</v>
      </c>
      <c r="E78" t="s">
        <v>4173</v>
      </c>
      <c r="G78" t="s">
        <v>8827</v>
      </c>
      <c r="H78" s="7" t="str">
        <f t="shared" si="1"/>
        <v>https://www.scopus.com/inward/record.uri?partnerID=HzOxMe3b&amp;scp=84953291036&amp;origin=inward</v>
      </c>
      <c r="J78" s="1"/>
    </row>
    <row r="79" spans="1:10" x14ac:dyDescent="0.2">
      <c r="A79">
        <v>83</v>
      </c>
      <c r="B79" t="s">
        <v>8828</v>
      </c>
      <c r="C79" t="s">
        <v>8829</v>
      </c>
      <c r="D79" s="8">
        <v>2018</v>
      </c>
      <c r="E79" t="s">
        <v>3571</v>
      </c>
      <c r="G79" t="s">
        <v>8830</v>
      </c>
      <c r="H79" s="7" t="str">
        <f t="shared" si="1"/>
        <v>https://www.scopus.com/inward/record.uri?partnerID=HzOxMe3b&amp;scp=85062847826&amp;origin=inward</v>
      </c>
      <c r="J79" s="1"/>
    </row>
    <row r="80" spans="1:10" x14ac:dyDescent="0.2">
      <c r="A80">
        <v>83</v>
      </c>
      <c r="B80" t="s">
        <v>8831</v>
      </c>
      <c r="C80" t="s">
        <v>5785</v>
      </c>
      <c r="D80" s="8">
        <v>2017</v>
      </c>
      <c r="E80" t="s">
        <v>1147</v>
      </c>
      <c r="G80" t="s">
        <v>8832</v>
      </c>
      <c r="H80" s="7" t="str">
        <f t="shared" si="1"/>
        <v>https://www.scopus.com/inward/record.uri?partnerID=HzOxMe3b&amp;scp=85012903188&amp;origin=inward</v>
      </c>
      <c r="J80" s="1"/>
    </row>
    <row r="81" spans="1:10" x14ac:dyDescent="0.2">
      <c r="A81">
        <v>82</v>
      </c>
      <c r="B81" t="s">
        <v>8833</v>
      </c>
      <c r="C81" t="s">
        <v>5742</v>
      </c>
      <c r="D81" s="8">
        <v>2014</v>
      </c>
      <c r="E81" t="s">
        <v>4173</v>
      </c>
      <c r="G81" t="s">
        <v>8834</v>
      </c>
      <c r="H81" s="7" t="str">
        <f t="shared" si="1"/>
        <v>https://www.scopus.com/inward/record.uri?partnerID=HzOxMe3b&amp;scp=84910597067&amp;origin=inward</v>
      </c>
      <c r="J81" s="1"/>
    </row>
    <row r="82" spans="1:10" x14ac:dyDescent="0.2">
      <c r="A82">
        <v>80</v>
      </c>
      <c r="B82" t="s">
        <v>8835</v>
      </c>
      <c r="C82" t="s">
        <v>5647</v>
      </c>
      <c r="D82" s="8">
        <v>2015</v>
      </c>
      <c r="E82" t="s">
        <v>3628</v>
      </c>
      <c r="G82" t="s">
        <v>8836</v>
      </c>
      <c r="H82" s="7" t="str">
        <f t="shared" si="1"/>
        <v>https://www.scopus.com/inward/record.uri?partnerID=HzOxMe3b&amp;scp=84949753930&amp;origin=inward</v>
      </c>
      <c r="J82" s="1"/>
    </row>
    <row r="83" spans="1:10" x14ac:dyDescent="0.2">
      <c r="A83">
        <v>76</v>
      </c>
      <c r="B83" t="s">
        <v>8837</v>
      </c>
      <c r="C83" t="s">
        <v>8838</v>
      </c>
      <c r="D83" s="8">
        <v>2016</v>
      </c>
      <c r="E83" t="s">
        <v>997</v>
      </c>
      <c r="G83" t="s">
        <v>8839</v>
      </c>
      <c r="H83" s="7" t="str">
        <f t="shared" si="1"/>
        <v>https://www.scopus.com/inward/record.uri?partnerID=HzOxMe3b&amp;scp=85058585396&amp;origin=inward</v>
      </c>
      <c r="J83" s="1"/>
    </row>
    <row r="84" spans="1:10" x14ac:dyDescent="0.2">
      <c r="A84">
        <v>76</v>
      </c>
      <c r="B84" t="s">
        <v>8840</v>
      </c>
      <c r="C84" t="s">
        <v>8841</v>
      </c>
      <c r="D84" s="8">
        <v>2017</v>
      </c>
      <c r="E84" t="s">
        <v>8842</v>
      </c>
      <c r="G84" t="s">
        <v>8843</v>
      </c>
      <c r="H84" s="7" t="str">
        <f t="shared" si="1"/>
        <v>https://www.scopus.com/inward/record.uri?partnerID=HzOxMe3b&amp;scp=85028512678&amp;origin=inward</v>
      </c>
      <c r="J84" s="1"/>
    </row>
    <row r="85" spans="1:10" x14ac:dyDescent="0.2">
      <c r="A85">
        <v>74</v>
      </c>
      <c r="B85" t="s">
        <v>3541</v>
      </c>
      <c r="C85" t="s">
        <v>18</v>
      </c>
      <c r="D85" s="8">
        <v>2016</v>
      </c>
      <c r="E85" t="s">
        <v>3535</v>
      </c>
      <c r="G85" t="s">
        <v>3542</v>
      </c>
      <c r="H85" s="7" t="str">
        <f t="shared" si="1"/>
        <v>https://www.scopus.com/inward/record.uri?partnerID=HzOxMe3b&amp;scp=84990041197&amp;origin=inward</v>
      </c>
      <c r="J85" s="1"/>
    </row>
    <row r="86" spans="1:10" x14ac:dyDescent="0.2">
      <c r="A86">
        <v>74</v>
      </c>
      <c r="B86" t="s">
        <v>3806</v>
      </c>
      <c r="C86" t="s">
        <v>5753</v>
      </c>
      <c r="D86" s="8">
        <v>2016</v>
      </c>
      <c r="E86" t="s">
        <v>1147</v>
      </c>
      <c r="G86" t="s">
        <v>8844</v>
      </c>
      <c r="H86" s="7" t="str">
        <f t="shared" si="1"/>
        <v>https://www.scopus.com/inward/record.uri?partnerID=HzOxMe3b&amp;scp=84977930046&amp;origin=inward</v>
      </c>
      <c r="J86" s="1"/>
    </row>
    <row r="87" spans="1:10" x14ac:dyDescent="0.2">
      <c r="A87">
        <v>73</v>
      </c>
      <c r="B87" t="s">
        <v>8845</v>
      </c>
      <c r="C87" t="s">
        <v>8846</v>
      </c>
      <c r="D87" s="8">
        <v>2019</v>
      </c>
      <c r="E87" t="s">
        <v>3571</v>
      </c>
      <c r="G87" t="s">
        <v>8847</v>
      </c>
      <c r="H87" s="7" t="str">
        <f t="shared" si="1"/>
        <v>https://www.scopus.com/inward/record.uri?partnerID=HzOxMe3b&amp;scp=85078812810&amp;origin=inward</v>
      </c>
      <c r="J87" s="1"/>
    </row>
    <row r="88" spans="1:10" x14ac:dyDescent="0.2">
      <c r="A88">
        <v>73</v>
      </c>
      <c r="B88" t="s">
        <v>8848</v>
      </c>
      <c r="C88" t="s">
        <v>5448</v>
      </c>
      <c r="D88" s="8">
        <v>2017</v>
      </c>
      <c r="E88" t="s">
        <v>3544</v>
      </c>
      <c r="G88" t="s">
        <v>8849</v>
      </c>
      <c r="H88" s="7" t="str">
        <f t="shared" si="1"/>
        <v>https://www.scopus.com/inward/record.uri?partnerID=HzOxMe3b&amp;scp=85046996862&amp;origin=inward</v>
      </c>
      <c r="J88" s="1"/>
    </row>
    <row r="89" spans="1:10" x14ac:dyDescent="0.2">
      <c r="A89">
        <v>71</v>
      </c>
      <c r="B89" t="s">
        <v>8850</v>
      </c>
      <c r="C89" t="s">
        <v>8851</v>
      </c>
      <c r="D89" s="8">
        <v>2017</v>
      </c>
      <c r="E89" t="s">
        <v>3557</v>
      </c>
      <c r="G89" t="s">
        <v>8852</v>
      </c>
      <c r="H89" s="7" t="str">
        <f t="shared" si="1"/>
        <v>https://www.scopus.com/inward/record.uri?partnerID=HzOxMe3b&amp;scp=85039453145&amp;origin=inward</v>
      </c>
      <c r="J89" s="1"/>
    </row>
    <row r="90" spans="1:10" x14ac:dyDescent="0.2">
      <c r="A90">
        <v>71</v>
      </c>
      <c r="B90" t="s">
        <v>8853</v>
      </c>
      <c r="C90" t="s">
        <v>8854</v>
      </c>
      <c r="D90" s="8">
        <v>2016</v>
      </c>
      <c r="E90" t="s">
        <v>8855</v>
      </c>
      <c r="G90" t="s">
        <v>8856</v>
      </c>
      <c r="H90" s="7" t="str">
        <f t="shared" si="1"/>
        <v>https://www.scopus.com/inward/record.uri?partnerID=HzOxMe3b&amp;scp=84978033606&amp;origin=inward</v>
      </c>
      <c r="J90" s="1"/>
    </row>
    <row r="91" spans="1:10" x14ac:dyDescent="0.2">
      <c r="A91">
        <v>71</v>
      </c>
      <c r="B91" t="s">
        <v>8857</v>
      </c>
      <c r="C91" t="s">
        <v>8858</v>
      </c>
      <c r="D91" s="8">
        <v>2015</v>
      </c>
      <c r="E91" t="s">
        <v>5230</v>
      </c>
      <c r="G91" t="s">
        <v>8859</v>
      </c>
      <c r="H91" s="7" t="str">
        <f t="shared" si="1"/>
        <v>https://www.scopus.com/inward/record.uri?partnerID=HzOxMe3b&amp;scp=84948680884&amp;origin=inward</v>
      </c>
      <c r="J91" s="1"/>
    </row>
    <row r="92" spans="1:10" x14ac:dyDescent="0.2">
      <c r="A92">
        <v>71</v>
      </c>
      <c r="B92" t="s">
        <v>8860</v>
      </c>
      <c r="C92" t="s">
        <v>8861</v>
      </c>
      <c r="D92" s="8">
        <v>2014</v>
      </c>
      <c r="E92" t="s">
        <v>3571</v>
      </c>
      <c r="G92" t="s">
        <v>8862</v>
      </c>
      <c r="H92" s="7" t="str">
        <f t="shared" si="1"/>
        <v>https://www.scopus.com/inward/record.uri?partnerID=HzOxMe3b&amp;scp=84911368266&amp;origin=inward</v>
      </c>
      <c r="J92" s="1"/>
    </row>
    <row r="93" spans="1:10" x14ac:dyDescent="0.2">
      <c r="A93">
        <v>70</v>
      </c>
      <c r="B93" t="s">
        <v>8863</v>
      </c>
      <c r="C93" t="s">
        <v>8864</v>
      </c>
      <c r="D93" s="8">
        <v>2015</v>
      </c>
      <c r="E93" t="s">
        <v>8865</v>
      </c>
      <c r="G93" t="s">
        <v>8866</v>
      </c>
      <c r="H93" s="7" t="str">
        <f t="shared" si="1"/>
        <v>https://www.scopus.com/inward/record.uri?partnerID=HzOxMe3b&amp;scp=84943267892&amp;origin=inward</v>
      </c>
      <c r="J93" s="1"/>
    </row>
    <row r="94" spans="1:10" x14ac:dyDescent="0.2">
      <c r="A94">
        <v>69</v>
      </c>
      <c r="B94" t="s">
        <v>8867</v>
      </c>
      <c r="C94" t="s">
        <v>5651</v>
      </c>
      <c r="D94" s="8">
        <v>2017</v>
      </c>
      <c r="E94" t="s">
        <v>3553</v>
      </c>
      <c r="G94" t="s">
        <v>8868</v>
      </c>
      <c r="H94" s="7" t="str">
        <f t="shared" si="1"/>
        <v>https://www.scopus.com/inward/record.uri?partnerID=HzOxMe3b&amp;scp=85023741933&amp;origin=inward</v>
      </c>
      <c r="J94" s="1"/>
    </row>
    <row r="95" spans="1:10" x14ac:dyDescent="0.2">
      <c r="A95">
        <v>67</v>
      </c>
      <c r="B95" t="s">
        <v>8869</v>
      </c>
      <c r="C95" t="s">
        <v>8870</v>
      </c>
      <c r="D95" s="8">
        <v>2016</v>
      </c>
      <c r="E95" t="s">
        <v>3628</v>
      </c>
      <c r="G95" t="s">
        <v>8871</v>
      </c>
      <c r="H95" s="7" t="str">
        <f t="shared" si="1"/>
        <v>https://www.scopus.com/inward/record.uri?partnerID=HzOxMe3b&amp;scp=85006173236&amp;origin=inward</v>
      </c>
      <c r="J95" s="1"/>
    </row>
    <row r="96" spans="1:10" x14ac:dyDescent="0.2">
      <c r="A96">
        <v>66</v>
      </c>
      <c r="B96" t="s">
        <v>8872</v>
      </c>
      <c r="C96" t="s">
        <v>8873</v>
      </c>
      <c r="D96" s="8">
        <v>2018</v>
      </c>
      <c r="E96" t="s">
        <v>3648</v>
      </c>
      <c r="G96" t="s">
        <v>8874</v>
      </c>
      <c r="H96" s="7" t="str">
        <f t="shared" si="1"/>
        <v>https://www.scopus.com/inward/record.uri?partnerID=HzOxMe3b&amp;scp=85049469923&amp;origin=inward</v>
      </c>
      <c r="J96" s="1"/>
    </row>
    <row r="97" spans="1:10" x14ac:dyDescent="0.2">
      <c r="A97">
        <v>66</v>
      </c>
      <c r="B97" t="s">
        <v>8677</v>
      </c>
      <c r="C97" t="s">
        <v>8875</v>
      </c>
      <c r="D97" s="8">
        <v>2017</v>
      </c>
      <c r="E97" t="s">
        <v>1110</v>
      </c>
      <c r="G97" t="s">
        <v>8876</v>
      </c>
      <c r="H97" s="7" t="str">
        <f t="shared" si="1"/>
        <v>https://www.scopus.com/inward/record.uri?partnerID=HzOxMe3b&amp;scp=85038876745&amp;origin=inward</v>
      </c>
      <c r="J97" s="1"/>
    </row>
    <row r="98" spans="1:10" x14ac:dyDescent="0.2">
      <c r="A98">
        <v>66</v>
      </c>
      <c r="B98" t="s">
        <v>8741</v>
      </c>
      <c r="C98" t="s">
        <v>8877</v>
      </c>
      <c r="D98" s="8">
        <v>2016</v>
      </c>
      <c r="E98" t="s">
        <v>8878</v>
      </c>
      <c r="G98" t="s">
        <v>8879</v>
      </c>
      <c r="H98" s="7" t="str">
        <f t="shared" si="1"/>
        <v>https://www.scopus.com/inward/record.uri?partnerID=HzOxMe3b&amp;scp=85000842805&amp;origin=inward</v>
      </c>
      <c r="J98" s="1"/>
    </row>
    <row r="99" spans="1:10" x14ac:dyDescent="0.2">
      <c r="A99">
        <v>65</v>
      </c>
      <c r="B99" t="s">
        <v>3686</v>
      </c>
      <c r="C99" t="s">
        <v>5578</v>
      </c>
      <c r="D99" s="8">
        <v>2018</v>
      </c>
      <c r="E99" t="s">
        <v>3739</v>
      </c>
      <c r="G99" t="s">
        <v>8880</v>
      </c>
      <c r="H99" s="7" t="str">
        <f t="shared" si="1"/>
        <v>https://www.scopus.com/inward/record.uri?partnerID=HzOxMe3b&amp;scp=85058315575&amp;origin=inward</v>
      </c>
      <c r="J99" s="1"/>
    </row>
    <row r="100" spans="1:10" x14ac:dyDescent="0.2">
      <c r="A100">
        <v>65</v>
      </c>
      <c r="B100" t="s">
        <v>8881</v>
      </c>
      <c r="C100" t="s">
        <v>8882</v>
      </c>
      <c r="D100" s="8">
        <v>2017</v>
      </c>
      <c r="E100" t="s">
        <v>3539</v>
      </c>
      <c r="G100" t="s">
        <v>8883</v>
      </c>
      <c r="H100" s="7" t="str">
        <f t="shared" si="1"/>
        <v>https://www.scopus.com/inward/record.uri?partnerID=HzOxMe3b&amp;scp=85044318217&amp;origin=inward</v>
      </c>
      <c r="J100" s="1"/>
    </row>
    <row r="101" spans="1:10" x14ac:dyDescent="0.2">
      <c r="A101">
        <v>65</v>
      </c>
      <c r="B101" t="s">
        <v>8872</v>
      </c>
      <c r="C101" t="s">
        <v>5759</v>
      </c>
      <c r="D101" s="8">
        <v>2018</v>
      </c>
      <c r="E101" t="s">
        <v>4173</v>
      </c>
      <c r="G101" t="s">
        <v>8884</v>
      </c>
      <c r="H101" s="7" t="str">
        <f t="shared" si="1"/>
        <v>https://www.scopus.com/inward/record.uri?partnerID=HzOxMe3b&amp;scp=85018643332&amp;origin=inward</v>
      </c>
      <c r="J101" s="1"/>
    </row>
    <row r="102" spans="1:10" x14ac:dyDescent="0.2">
      <c r="A102">
        <v>65</v>
      </c>
      <c r="B102" t="s">
        <v>8885</v>
      </c>
      <c r="C102" t="s">
        <v>8886</v>
      </c>
      <c r="D102" s="8">
        <v>2016</v>
      </c>
      <c r="E102" t="s">
        <v>3853</v>
      </c>
      <c r="G102" t="s">
        <v>8887</v>
      </c>
      <c r="H102" s="7" t="str">
        <f t="shared" si="1"/>
        <v>https://www.scopus.com/inward/record.uri?partnerID=HzOxMe3b&amp;scp=84958981335&amp;origin=inward</v>
      </c>
      <c r="J102" s="1"/>
    </row>
    <row r="103" spans="1:10" x14ac:dyDescent="0.2">
      <c r="A103">
        <v>63</v>
      </c>
      <c r="B103" t="s">
        <v>3786</v>
      </c>
      <c r="C103" t="s">
        <v>8888</v>
      </c>
      <c r="D103" s="8">
        <v>2017</v>
      </c>
      <c r="E103" t="s">
        <v>3539</v>
      </c>
      <c r="G103" t="s">
        <v>8889</v>
      </c>
      <c r="H103" s="7" t="str">
        <f t="shared" si="1"/>
        <v>https://www.scopus.com/inward/record.uri?partnerID=HzOxMe3b&amp;scp=85041904413&amp;origin=inward</v>
      </c>
      <c r="J103" s="1"/>
    </row>
    <row r="104" spans="1:10" x14ac:dyDescent="0.2">
      <c r="A104">
        <v>63</v>
      </c>
      <c r="B104" t="s">
        <v>8890</v>
      </c>
      <c r="C104" t="s">
        <v>5640</v>
      </c>
      <c r="D104" s="8">
        <v>2014</v>
      </c>
      <c r="E104" t="s">
        <v>8891</v>
      </c>
      <c r="G104" t="s">
        <v>8892</v>
      </c>
      <c r="H104" s="7" t="str">
        <f t="shared" si="1"/>
        <v>https://www.scopus.com/inward/record.uri?partnerID=HzOxMe3b&amp;scp=84906929968&amp;origin=inward</v>
      </c>
      <c r="J104" s="1"/>
    </row>
    <row r="105" spans="1:10" x14ac:dyDescent="0.2">
      <c r="A105">
        <v>62</v>
      </c>
      <c r="B105" t="s">
        <v>8893</v>
      </c>
      <c r="C105" t="s">
        <v>8894</v>
      </c>
      <c r="D105" s="8">
        <v>2016</v>
      </c>
      <c r="E105" t="s">
        <v>8895</v>
      </c>
      <c r="G105" t="s">
        <v>8896</v>
      </c>
      <c r="H105" s="7" t="str">
        <f t="shared" si="1"/>
        <v>https://www.scopus.com/inward/record.uri?partnerID=HzOxMe3b&amp;scp=85072831766&amp;origin=inward</v>
      </c>
      <c r="J105" s="1"/>
    </row>
    <row r="106" spans="1:10" x14ac:dyDescent="0.2">
      <c r="A106">
        <v>62</v>
      </c>
      <c r="B106" t="s">
        <v>8897</v>
      </c>
      <c r="C106" t="s">
        <v>5833</v>
      </c>
      <c r="D106" s="8">
        <v>2017</v>
      </c>
      <c r="E106" t="s">
        <v>8898</v>
      </c>
      <c r="G106" t="s">
        <v>8899</v>
      </c>
      <c r="H106" s="7" t="str">
        <f t="shared" si="1"/>
        <v>https://www.scopus.com/inward/record.uri?partnerID=HzOxMe3b&amp;scp=85019832792&amp;origin=inward</v>
      </c>
      <c r="J106" s="1"/>
    </row>
    <row r="107" spans="1:10" x14ac:dyDescent="0.2">
      <c r="A107">
        <v>62</v>
      </c>
      <c r="B107" t="s">
        <v>8900</v>
      </c>
      <c r="C107" t="s">
        <v>8901</v>
      </c>
      <c r="D107" s="8">
        <v>2017</v>
      </c>
      <c r="E107" t="s">
        <v>3648</v>
      </c>
      <c r="G107" t="s">
        <v>8902</v>
      </c>
      <c r="H107" s="7" t="str">
        <f t="shared" si="1"/>
        <v>https://www.scopus.com/inward/record.uri?partnerID=HzOxMe3b&amp;scp=85012880229&amp;origin=inward</v>
      </c>
      <c r="J107" s="1"/>
    </row>
    <row r="108" spans="1:10" x14ac:dyDescent="0.2">
      <c r="A108">
        <v>62</v>
      </c>
      <c r="B108" t="s">
        <v>8903</v>
      </c>
      <c r="C108" t="s">
        <v>8904</v>
      </c>
      <c r="D108" s="8">
        <v>2016</v>
      </c>
      <c r="E108" t="s">
        <v>3628</v>
      </c>
      <c r="G108" t="s">
        <v>8905</v>
      </c>
      <c r="H108" s="7" t="str">
        <f t="shared" si="1"/>
        <v>https://www.scopus.com/inward/record.uri?partnerID=HzOxMe3b&amp;scp=85006157196&amp;origin=inward</v>
      </c>
      <c r="J108" s="1"/>
    </row>
    <row r="109" spans="1:10" x14ac:dyDescent="0.2">
      <c r="A109">
        <v>62</v>
      </c>
      <c r="B109" t="s">
        <v>8800</v>
      </c>
      <c r="C109" t="s">
        <v>8906</v>
      </c>
      <c r="D109" s="8">
        <v>2016</v>
      </c>
      <c r="E109" t="s">
        <v>3979</v>
      </c>
      <c r="G109" t="s">
        <v>8907</v>
      </c>
      <c r="H109" s="7" t="str">
        <f t="shared" si="1"/>
        <v>https://www.scopus.com/inward/record.uri?partnerID=HzOxMe3b&amp;scp=84971597820&amp;origin=inward</v>
      </c>
      <c r="J109" s="1"/>
    </row>
    <row r="110" spans="1:10" x14ac:dyDescent="0.2">
      <c r="A110">
        <v>62</v>
      </c>
      <c r="B110" t="s">
        <v>3686</v>
      </c>
      <c r="C110" t="s">
        <v>5792</v>
      </c>
      <c r="D110" s="8">
        <v>2015</v>
      </c>
      <c r="E110" t="s">
        <v>8655</v>
      </c>
      <c r="G110" t="s">
        <v>8908</v>
      </c>
      <c r="H110" s="7" t="str">
        <f t="shared" si="1"/>
        <v>https://www.scopus.com/inward/record.uri?partnerID=HzOxMe3b&amp;scp=84958767160&amp;origin=inward</v>
      </c>
      <c r="J110" s="1"/>
    </row>
    <row r="111" spans="1:10" x14ac:dyDescent="0.2">
      <c r="A111">
        <v>61</v>
      </c>
      <c r="B111" t="s">
        <v>8909</v>
      </c>
      <c r="C111" t="s">
        <v>5562</v>
      </c>
      <c r="D111" s="8">
        <v>2018</v>
      </c>
      <c r="E111" t="s">
        <v>8910</v>
      </c>
      <c r="G111" t="s">
        <v>8911</v>
      </c>
      <c r="H111" s="7" t="str">
        <f t="shared" si="1"/>
        <v>https://www.scopus.com/inward/record.uri?partnerID=HzOxMe3b&amp;scp=85054423947&amp;origin=inward</v>
      </c>
      <c r="J111" s="1"/>
    </row>
    <row r="112" spans="1:10" x14ac:dyDescent="0.2">
      <c r="A112">
        <v>61</v>
      </c>
      <c r="B112" t="s">
        <v>8912</v>
      </c>
      <c r="C112" t="s">
        <v>8913</v>
      </c>
      <c r="D112" s="8">
        <v>2016</v>
      </c>
      <c r="E112" t="s">
        <v>8914</v>
      </c>
      <c r="G112" t="s">
        <v>8915</v>
      </c>
      <c r="H112" s="7" t="str">
        <f t="shared" si="1"/>
        <v>https://www.scopus.com/inward/record.uri?partnerID=HzOxMe3b&amp;scp=85027692896&amp;origin=inward</v>
      </c>
      <c r="J112" s="1"/>
    </row>
    <row r="113" spans="1:10" x14ac:dyDescent="0.2">
      <c r="A113">
        <v>61</v>
      </c>
      <c r="B113" t="s">
        <v>8916</v>
      </c>
      <c r="C113" t="s">
        <v>5796</v>
      </c>
      <c r="D113" s="8">
        <v>2016</v>
      </c>
      <c r="E113" t="s">
        <v>3628</v>
      </c>
      <c r="G113" t="s">
        <v>8917</v>
      </c>
      <c r="H113" s="7" t="str">
        <f t="shared" si="1"/>
        <v>https://www.scopus.com/inward/record.uri?partnerID=HzOxMe3b&amp;scp=85006121107&amp;origin=inward</v>
      </c>
      <c r="J113" s="1"/>
    </row>
    <row r="114" spans="1:10" x14ac:dyDescent="0.2">
      <c r="A114">
        <v>61</v>
      </c>
      <c r="B114" t="s">
        <v>8918</v>
      </c>
      <c r="C114" t="s">
        <v>8919</v>
      </c>
      <c r="D114" s="8">
        <v>2016</v>
      </c>
      <c r="E114" t="s">
        <v>8638</v>
      </c>
      <c r="G114" t="s">
        <v>8920</v>
      </c>
      <c r="H114" s="7" t="str">
        <f t="shared" si="1"/>
        <v>https://www.scopus.com/inward/record.uri?partnerID=HzOxMe3b&amp;scp=84968572560&amp;origin=inward</v>
      </c>
      <c r="J114" s="1"/>
    </row>
    <row r="115" spans="1:10" x14ac:dyDescent="0.2">
      <c r="A115">
        <v>60</v>
      </c>
      <c r="B115" t="s">
        <v>3534</v>
      </c>
      <c r="C115" t="s">
        <v>59</v>
      </c>
      <c r="D115" s="8">
        <v>2017</v>
      </c>
      <c r="E115" t="s">
        <v>3539</v>
      </c>
      <c r="G115" t="s">
        <v>8921</v>
      </c>
      <c r="H115" s="7" t="str">
        <f t="shared" si="1"/>
        <v>https://www.scopus.com/inward/record.uri?partnerID=HzOxMe3b&amp;scp=85044323260&amp;origin=inward</v>
      </c>
      <c r="J115" s="1"/>
    </row>
    <row r="116" spans="1:10" x14ac:dyDescent="0.2">
      <c r="A116">
        <v>60</v>
      </c>
      <c r="B116" t="s">
        <v>3786</v>
      </c>
      <c r="C116" t="s">
        <v>8922</v>
      </c>
      <c r="D116" s="8">
        <v>2017</v>
      </c>
      <c r="E116" t="s">
        <v>8820</v>
      </c>
      <c r="G116" t="s">
        <v>8923</v>
      </c>
      <c r="H116" s="7" t="str">
        <f t="shared" si="1"/>
        <v>https://www.scopus.com/inward/record.uri?partnerID=HzOxMe3b&amp;scp=85034618862&amp;origin=inward</v>
      </c>
      <c r="J116" s="1"/>
    </row>
    <row r="117" spans="1:10" x14ac:dyDescent="0.2">
      <c r="A117">
        <v>60</v>
      </c>
      <c r="B117" t="s">
        <v>8924</v>
      </c>
      <c r="C117" t="s">
        <v>5839</v>
      </c>
      <c r="D117" s="8">
        <v>2015</v>
      </c>
      <c r="E117" t="s">
        <v>1147</v>
      </c>
      <c r="G117" t="s">
        <v>8925</v>
      </c>
      <c r="H117" s="7" t="str">
        <f t="shared" si="1"/>
        <v>https://www.scopus.com/inward/record.uri?partnerID=HzOxMe3b&amp;scp=84961291828&amp;origin=inward</v>
      </c>
      <c r="J117" s="1"/>
    </row>
    <row r="118" spans="1:10" x14ac:dyDescent="0.2">
      <c r="A118">
        <v>59</v>
      </c>
      <c r="B118" t="s">
        <v>3945</v>
      </c>
      <c r="C118" t="s">
        <v>38</v>
      </c>
      <c r="D118" s="8">
        <v>2018</v>
      </c>
      <c r="E118" t="s">
        <v>8926</v>
      </c>
      <c r="G118" t="s">
        <v>8927</v>
      </c>
      <c r="H118" s="7" t="str">
        <f t="shared" si="1"/>
        <v>https://www.scopus.com/inward/record.uri?partnerID=HzOxMe3b&amp;scp=85080692976&amp;origin=inward</v>
      </c>
      <c r="J118" s="1"/>
    </row>
    <row r="119" spans="1:10" x14ac:dyDescent="0.2">
      <c r="A119">
        <v>59</v>
      </c>
      <c r="B119" t="s">
        <v>8928</v>
      </c>
      <c r="C119" t="s">
        <v>8929</v>
      </c>
      <c r="D119" s="8">
        <v>2017</v>
      </c>
      <c r="E119" t="s">
        <v>8930</v>
      </c>
      <c r="G119" t="s">
        <v>8931</v>
      </c>
      <c r="H119" s="7" t="str">
        <f t="shared" si="1"/>
        <v>https://www.scopus.com/inward/record.uri?partnerID=HzOxMe3b&amp;scp=85019254259&amp;origin=inward</v>
      </c>
      <c r="J119" s="1"/>
    </row>
    <row r="120" spans="1:10" x14ac:dyDescent="0.2">
      <c r="A120">
        <v>59</v>
      </c>
      <c r="B120" t="s">
        <v>8713</v>
      </c>
      <c r="C120" t="s">
        <v>8932</v>
      </c>
      <c r="D120" s="8">
        <v>2016</v>
      </c>
      <c r="E120" t="s">
        <v>3628</v>
      </c>
      <c r="G120" t="s">
        <v>8933</v>
      </c>
      <c r="H120" s="7" t="str">
        <f t="shared" si="1"/>
        <v>https://www.scopus.com/inward/record.uri?partnerID=HzOxMe3b&amp;scp=85006164660&amp;origin=inward</v>
      </c>
      <c r="J120" s="1"/>
    </row>
    <row r="121" spans="1:10" x14ac:dyDescent="0.2">
      <c r="A121">
        <v>58</v>
      </c>
      <c r="B121" t="s">
        <v>8934</v>
      </c>
      <c r="C121" t="s">
        <v>5703</v>
      </c>
      <c r="D121" s="8">
        <v>2016</v>
      </c>
      <c r="E121" t="s">
        <v>2417</v>
      </c>
      <c r="G121" t="s">
        <v>8935</v>
      </c>
      <c r="H121" s="7" t="str">
        <f t="shared" si="1"/>
        <v>https://www.scopus.com/inward/record.uri?partnerID=HzOxMe3b&amp;scp=84978060439&amp;origin=inward</v>
      </c>
      <c r="J121" s="1"/>
    </row>
    <row r="122" spans="1:10" x14ac:dyDescent="0.2">
      <c r="A122">
        <v>57</v>
      </c>
      <c r="B122" t="s">
        <v>8936</v>
      </c>
      <c r="C122" t="s">
        <v>8937</v>
      </c>
      <c r="D122" s="8">
        <v>2017</v>
      </c>
      <c r="E122" t="s">
        <v>3643</v>
      </c>
      <c r="G122" t="s">
        <v>8938</v>
      </c>
      <c r="H122" s="7" t="str">
        <f t="shared" si="1"/>
        <v>https://www.scopus.com/inward/record.uri?partnerID=HzOxMe3b&amp;scp=85006971425&amp;origin=inward</v>
      </c>
      <c r="J122" s="1"/>
    </row>
    <row r="123" spans="1:10" x14ac:dyDescent="0.2">
      <c r="A123">
        <v>56</v>
      </c>
      <c r="B123" t="s">
        <v>8939</v>
      </c>
      <c r="C123" t="s">
        <v>5777</v>
      </c>
      <c r="D123" s="8">
        <v>2015</v>
      </c>
      <c r="E123" t="s">
        <v>8940</v>
      </c>
      <c r="G123" t="s">
        <v>8941</v>
      </c>
      <c r="H123" s="7" t="str">
        <f t="shared" si="1"/>
        <v>https://www.scopus.com/inward/record.uri?partnerID=HzOxMe3b&amp;scp=84944930951&amp;origin=inward</v>
      </c>
      <c r="J123" s="1"/>
    </row>
    <row r="124" spans="1:10" x14ac:dyDescent="0.2">
      <c r="A124">
        <v>56</v>
      </c>
      <c r="B124" t="s">
        <v>8942</v>
      </c>
      <c r="C124" t="s">
        <v>5878</v>
      </c>
      <c r="D124" s="8">
        <v>2015</v>
      </c>
      <c r="E124" t="s">
        <v>725</v>
      </c>
      <c r="G124" t="s">
        <v>8943</v>
      </c>
      <c r="H124" s="7" t="str">
        <f t="shared" si="1"/>
        <v>https://www.scopus.com/inward/record.uri?partnerID=HzOxMe3b&amp;scp=84931567876&amp;origin=inward</v>
      </c>
      <c r="J124" s="1"/>
    </row>
    <row r="125" spans="1:10" x14ac:dyDescent="0.2">
      <c r="A125">
        <v>55</v>
      </c>
      <c r="B125" t="s">
        <v>3555</v>
      </c>
      <c r="C125" t="s">
        <v>8944</v>
      </c>
      <c r="D125" s="8">
        <v>2017</v>
      </c>
      <c r="E125" t="s">
        <v>8613</v>
      </c>
      <c r="G125" t="s">
        <v>8945</v>
      </c>
      <c r="H125" s="7" t="str">
        <f t="shared" si="1"/>
        <v>https://www.scopus.com/inward/record.uri?partnerID=HzOxMe3b&amp;scp=85029062125&amp;origin=inward</v>
      </c>
      <c r="J125" s="1"/>
    </row>
    <row r="126" spans="1:10" x14ac:dyDescent="0.2">
      <c r="A126">
        <v>55</v>
      </c>
      <c r="B126" t="s">
        <v>8946</v>
      </c>
      <c r="C126" t="s">
        <v>5644</v>
      </c>
      <c r="D126" s="8">
        <v>2017</v>
      </c>
      <c r="E126" t="s">
        <v>3539</v>
      </c>
      <c r="G126" t="s">
        <v>8947</v>
      </c>
      <c r="H126" s="7" t="str">
        <f t="shared" si="1"/>
        <v>https://www.scopus.com/inward/record.uri?partnerID=HzOxMe3b&amp;scp=85028058735&amp;origin=inward</v>
      </c>
      <c r="J126" s="1"/>
    </row>
    <row r="127" spans="1:10" x14ac:dyDescent="0.2">
      <c r="A127">
        <v>55</v>
      </c>
      <c r="B127" t="s">
        <v>8948</v>
      </c>
      <c r="C127" t="s">
        <v>8949</v>
      </c>
      <c r="D127" s="8">
        <v>2017</v>
      </c>
      <c r="E127" t="s">
        <v>8681</v>
      </c>
      <c r="G127" t="s">
        <v>8950</v>
      </c>
      <c r="H127" s="7" t="str">
        <f t="shared" si="1"/>
        <v>https://www.scopus.com/inward/record.uri?partnerID=HzOxMe3b&amp;scp=85026552366&amp;origin=inward</v>
      </c>
      <c r="J127" s="1"/>
    </row>
    <row r="128" spans="1:10" x14ac:dyDescent="0.2">
      <c r="A128">
        <v>55</v>
      </c>
      <c r="B128" t="s">
        <v>8951</v>
      </c>
      <c r="C128" t="s">
        <v>8952</v>
      </c>
      <c r="D128" s="8">
        <v>2017</v>
      </c>
      <c r="E128" t="s">
        <v>3648</v>
      </c>
      <c r="G128" t="s">
        <v>8953</v>
      </c>
      <c r="H128" s="7" t="str">
        <f t="shared" si="1"/>
        <v>https://www.scopus.com/inward/record.uri?partnerID=HzOxMe3b&amp;scp=85020386879&amp;origin=inward</v>
      </c>
      <c r="J128" s="1"/>
    </row>
    <row r="129" spans="1:10" x14ac:dyDescent="0.2">
      <c r="A129">
        <v>54</v>
      </c>
      <c r="B129" t="s">
        <v>8954</v>
      </c>
      <c r="C129" t="s">
        <v>8955</v>
      </c>
      <c r="D129" s="8">
        <v>2018</v>
      </c>
      <c r="E129" t="s">
        <v>3648</v>
      </c>
      <c r="G129" t="s">
        <v>8956</v>
      </c>
      <c r="H129" s="7" t="str">
        <f t="shared" si="1"/>
        <v>https://www.scopus.com/inward/record.uri?partnerID=HzOxMe3b&amp;scp=85028977536&amp;origin=inward</v>
      </c>
      <c r="J129" s="1"/>
    </row>
    <row r="130" spans="1:10" x14ac:dyDescent="0.2">
      <c r="A130">
        <v>54</v>
      </c>
      <c r="B130" t="s">
        <v>8957</v>
      </c>
      <c r="C130" t="s">
        <v>8958</v>
      </c>
      <c r="D130" s="8">
        <v>2016</v>
      </c>
      <c r="E130" t="s">
        <v>3544</v>
      </c>
      <c r="G130" t="s">
        <v>8959</v>
      </c>
      <c r="H130" s="7" t="str">
        <f t="shared" si="1"/>
        <v>https://www.scopus.com/inward/record.uri?partnerID=HzOxMe3b&amp;scp=85019177115&amp;origin=inward</v>
      </c>
      <c r="J130" s="1"/>
    </row>
    <row r="131" spans="1:10" x14ac:dyDescent="0.2">
      <c r="A131">
        <v>54</v>
      </c>
      <c r="B131" t="s">
        <v>8960</v>
      </c>
      <c r="C131" t="s">
        <v>5746</v>
      </c>
      <c r="D131" s="8">
        <v>2015</v>
      </c>
      <c r="E131" t="s">
        <v>3557</v>
      </c>
      <c r="G131" t="s">
        <v>8961</v>
      </c>
      <c r="H131" s="7" t="str">
        <f t="shared" si="1"/>
        <v>https://www.scopus.com/inward/record.uri?partnerID=HzOxMe3b&amp;scp=84973861058&amp;origin=inward</v>
      </c>
      <c r="J131" s="1"/>
    </row>
    <row r="132" spans="1:10" x14ac:dyDescent="0.2">
      <c r="A132">
        <v>53</v>
      </c>
      <c r="B132" t="s">
        <v>8962</v>
      </c>
      <c r="C132" t="s">
        <v>5901</v>
      </c>
      <c r="D132" s="8">
        <v>2017</v>
      </c>
      <c r="E132" t="s">
        <v>8963</v>
      </c>
      <c r="G132" t="s">
        <v>8964</v>
      </c>
      <c r="H132" s="7" t="str">
        <f t="shared" si="1"/>
        <v>https://www.scopus.com/inward/record.uri?partnerID=HzOxMe3b&amp;scp=85035768626&amp;origin=inward</v>
      </c>
      <c r="J132" s="1"/>
    </row>
    <row r="133" spans="1:10" x14ac:dyDescent="0.2">
      <c r="A133">
        <v>53</v>
      </c>
      <c r="B133" t="s">
        <v>8965</v>
      </c>
      <c r="C133" t="s">
        <v>5957</v>
      </c>
      <c r="D133" s="8">
        <v>2017</v>
      </c>
      <c r="E133" t="s">
        <v>8966</v>
      </c>
      <c r="G133" t="s">
        <v>8967</v>
      </c>
      <c r="H133" s="7" t="str">
        <f t="shared" si="1"/>
        <v>https://www.scopus.com/inward/record.uri?partnerID=HzOxMe3b&amp;scp=85019562216&amp;origin=inward</v>
      </c>
      <c r="J133" s="1"/>
    </row>
    <row r="134" spans="1:10" x14ac:dyDescent="0.2">
      <c r="A134">
        <v>52</v>
      </c>
      <c r="B134" t="s">
        <v>4018</v>
      </c>
      <c r="C134" t="s">
        <v>5864</v>
      </c>
      <c r="D134" s="8">
        <v>2015</v>
      </c>
      <c r="E134" t="s">
        <v>8968</v>
      </c>
      <c r="G134" t="s">
        <v>8969</v>
      </c>
      <c r="H134" s="7" t="str">
        <f t="shared" ref="H134:H197" si="2">HYPERLINK(G134)</f>
        <v>https://www.scopus.com/inward/record.uri?partnerID=HzOxMe3b&amp;scp=84962383293&amp;origin=inward</v>
      </c>
      <c r="J134" s="1"/>
    </row>
    <row r="135" spans="1:10" x14ac:dyDescent="0.2">
      <c r="A135">
        <v>52</v>
      </c>
      <c r="B135" t="s">
        <v>8970</v>
      </c>
      <c r="C135" t="s">
        <v>5849</v>
      </c>
      <c r="D135" s="8">
        <v>2015</v>
      </c>
      <c r="E135" t="s">
        <v>4080</v>
      </c>
      <c r="G135" t="s">
        <v>8971</v>
      </c>
      <c r="H135" s="7" t="str">
        <f t="shared" si="2"/>
        <v>https://www.scopus.com/inward/record.uri?partnerID=HzOxMe3b&amp;scp=84959081179&amp;origin=inward</v>
      </c>
      <c r="J135" s="1"/>
    </row>
    <row r="136" spans="1:10" x14ac:dyDescent="0.2">
      <c r="A136">
        <v>51</v>
      </c>
      <c r="B136" t="s">
        <v>8972</v>
      </c>
      <c r="C136" t="s">
        <v>8973</v>
      </c>
      <c r="D136" s="8">
        <v>2018</v>
      </c>
      <c r="E136" t="s">
        <v>3739</v>
      </c>
      <c r="G136" t="s">
        <v>8974</v>
      </c>
      <c r="H136" s="7" t="str">
        <f t="shared" si="2"/>
        <v>https://www.scopus.com/inward/record.uri?partnerID=HzOxMe3b&amp;scp=85060431213&amp;origin=inward</v>
      </c>
      <c r="J136" s="1"/>
    </row>
    <row r="137" spans="1:10" x14ac:dyDescent="0.2">
      <c r="A137">
        <v>51</v>
      </c>
      <c r="B137" t="s">
        <v>8975</v>
      </c>
      <c r="C137" t="s">
        <v>8976</v>
      </c>
      <c r="D137" s="8">
        <v>2018</v>
      </c>
      <c r="E137" t="s">
        <v>8977</v>
      </c>
      <c r="G137" t="s">
        <v>8978</v>
      </c>
      <c r="H137" s="7" t="str">
        <f t="shared" si="2"/>
        <v>https://www.scopus.com/inward/record.uri?partnerID=HzOxMe3b&amp;scp=85056774690&amp;origin=inward</v>
      </c>
      <c r="J137" s="1"/>
    </row>
    <row r="138" spans="1:10" x14ac:dyDescent="0.2">
      <c r="A138">
        <v>51</v>
      </c>
      <c r="B138" t="s">
        <v>8979</v>
      </c>
      <c r="C138" t="s">
        <v>8980</v>
      </c>
      <c r="D138" s="8">
        <v>2018</v>
      </c>
      <c r="E138" t="s">
        <v>3628</v>
      </c>
      <c r="G138" t="s">
        <v>8981</v>
      </c>
      <c r="H138" s="7" t="str">
        <f t="shared" si="2"/>
        <v>https://www.scopus.com/inward/record.uri?partnerID=HzOxMe3b&amp;scp=85051469811&amp;origin=inward</v>
      </c>
      <c r="J138" s="1"/>
    </row>
    <row r="139" spans="1:10" x14ac:dyDescent="0.2">
      <c r="A139">
        <v>51</v>
      </c>
      <c r="B139" t="s">
        <v>8982</v>
      </c>
      <c r="C139" t="s">
        <v>8983</v>
      </c>
      <c r="D139" s="8">
        <v>2017</v>
      </c>
      <c r="E139" t="s">
        <v>3557</v>
      </c>
      <c r="G139" t="s">
        <v>8984</v>
      </c>
      <c r="H139" s="7" t="str">
        <f t="shared" si="2"/>
        <v>https://www.scopus.com/inward/record.uri?partnerID=HzOxMe3b&amp;scp=85041918226&amp;origin=inward</v>
      </c>
      <c r="J139" s="1"/>
    </row>
    <row r="140" spans="1:10" x14ac:dyDescent="0.2">
      <c r="A140">
        <v>51</v>
      </c>
      <c r="B140" t="s">
        <v>8951</v>
      </c>
      <c r="C140" t="s">
        <v>8985</v>
      </c>
      <c r="D140" s="8">
        <v>2014</v>
      </c>
      <c r="E140" t="s">
        <v>3535</v>
      </c>
      <c r="G140" t="s">
        <v>8986</v>
      </c>
      <c r="H140" s="7" t="str">
        <f t="shared" si="2"/>
        <v>https://www.scopus.com/inward/record.uri?partnerID=HzOxMe3b&amp;scp=84911933603&amp;origin=inward</v>
      </c>
      <c r="J140" s="1"/>
    </row>
    <row r="141" spans="1:10" x14ac:dyDescent="0.2">
      <c r="A141">
        <v>50</v>
      </c>
      <c r="B141" t="s">
        <v>8786</v>
      </c>
      <c r="C141" t="s">
        <v>8987</v>
      </c>
      <c r="D141" s="8">
        <v>2018</v>
      </c>
      <c r="E141" t="s">
        <v>8988</v>
      </c>
      <c r="G141" t="s">
        <v>8989</v>
      </c>
      <c r="H141" s="7" t="str">
        <f t="shared" si="2"/>
        <v>https://www.scopus.com/inward/record.uri?partnerID=HzOxMe3b&amp;scp=85053737791&amp;origin=inward</v>
      </c>
      <c r="J141" s="1"/>
    </row>
    <row r="142" spans="1:10" x14ac:dyDescent="0.2">
      <c r="A142">
        <v>50</v>
      </c>
      <c r="B142" t="s">
        <v>8965</v>
      </c>
      <c r="C142" t="s">
        <v>5996</v>
      </c>
      <c r="D142" s="8">
        <v>2017</v>
      </c>
      <c r="E142" t="s">
        <v>8769</v>
      </c>
      <c r="G142" t="s">
        <v>8990</v>
      </c>
      <c r="H142" s="7" t="str">
        <f t="shared" si="2"/>
        <v>https://www.scopus.com/inward/record.uri?partnerID=HzOxMe3b&amp;scp=85011967140&amp;origin=inward</v>
      </c>
      <c r="J142" s="1"/>
    </row>
    <row r="143" spans="1:10" x14ac:dyDescent="0.2">
      <c r="A143">
        <v>50</v>
      </c>
      <c r="B143" t="s">
        <v>8991</v>
      </c>
      <c r="C143" t="s">
        <v>8992</v>
      </c>
      <c r="D143" s="8">
        <v>2017</v>
      </c>
      <c r="E143" t="s">
        <v>804</v>
      </c>
      <c r="G143" t="s">
        <v>8993</v>
      </c>
      <c r="H143" s="7" t="str">
        <f t="shared" si="2"/>
        <v>https://www.scopus.com/inward/record.uri?partnerID=HzOxMe3b&amp;scp=85008627129&amp;origin=inward</v>
      </c>
      <c r="J143" s="1"/>
    </row>
    <row r="144" spans="1:10" x14ac:dyDescent="0.2">
      <c r="A144">
        <v>49</v>
      </c>
      <c r="B144" t="s">
        <v>8994</v>
      </c>
      <c r="C144" t="s">
        <v>8995</v>
      </c>
      <c r="D144" s="8">
        <v>2017</v>
      </c>
      <c r="E144" t="s">
        <v>8996</v>
      </c>
      <c r="G144" t="s">
        <v>8997</v>
      </c>
      <c r="H144" s="7" t="str">
        <f t="shared" si="2"/>
        <v>https://www.scopus.com/inward/record.uri?partnerID=HzOxMe3b&amp;scp=84995678343&amp;origin=inward</v>
      </c>
      <c r="J144" s="1"/>
    </row>
    <row r="145" spans="1:10" x14ac:dyDescent="0.2">
      <c r="A145">
        <v>48</v>
      </c>
      <c r="B145" t="s">
        <v>4072</v>
      </c>
      <c r="C145" t="s">
        <v>8998</v>
      </c>
      <c r="D145" s="8">
        <v>2016</v>
      </c>
      <c r="E145" t="s">
        <v>3571</v>
      </c>
      <c r="G145" t="s">
        <v>8999</v>
      </c>
      <c r="H145" s="7" t="str">
        <f t="shared" si="2"/>
        <v>https://www.scopus.com/inward/record.uri?partnerID=HzOxMe3b&amp;scp=84986253608&amp;origin=inward</v>
      </c>
      <c r="J145" s="1"/>
    </row>
    <row r="146" spans="1:10" x14ac:dyDescent="0.2">
      <c r="A146">
        <v>47</v>
      </c>
      <c r="B146" t="s">
        <v>9000</v>
      </c>
      <c r="C146" t="s">
        <v>9001</v>
      </c>
      <c r="D146" s="8">
        <v>2016</v>
      </c>
      <c r="E146" t="s">
        <v>8613</v>
      </c>
      <c r="G146" t="s">
        <v>9002</v>
      </c>
      <c r="H146" s="7" t="str">
        <f t="shared" si="2"/>
        <v>https://www.scopus.com/inward/record.uri?partnerID=HzOxMe3b&amp;scp=84985038247&amp;origin=inward</v>
      </c>
      <c r="J146" s="1"/>
    </row>
    <row r="147" spans="1:10" x14ac:dyDescent="0.2">
      <c r="A147">
        <v>46</v>
      </c>
      <c r="B147" t="s">
        <v>3745</v>
      </c>
      <c r="C147" t="s">
        <v>5836</v>
      </c>
      <c r="D147" s="8">
        <v>2017</v>
      </c>
      <c r="E147" t="s">
        <v>9003</v>
      </c>
      <c r="G147" t="s">
        <v>9004</v>
      </c>
      <c r="H147" s="7" t="str">
        <f t="shared" si="2"/>
        <v>https://www.scopus.com/inward/record.uri?partnerID=HzOxMe3b&amp;scp=85021254271&amp;origin=inward</v>
      </c>
      <c r="J147" s="1"/>
    </row>
    <row r="148" spans="1:10" x14ac:dyDescent="0.2">
      <c r="A148">
        <v>46</v>
      </c>
      <c r="B148" t="s">
        <v>9005</v>
      </c>
      <c r="C148" t="s">
        <v>9006</v>
      </c>
      <c r="D148" s="8">
        <v>2016</v>
      </c>
      <c r="E148" t="s">
        <v>1110</v>
      </c>
      <c r="G148" t="s">
        <v>9007</v>
      </c>
      <c r="H148" s="7" t="str">
        <f t="shared" si="2"/>
        <v>https://www.scopus.com/inward/record.uri?partnerID=HzOxMe3b&amp;scp=85015258106&amp;origin=inward</v>
      </c>
      <c r="J148" s="1"/>
    </row>
    <row r="149" spans="1:10" x14ac:dyDescent="0.2">
      <c r="A149">
        <v>45</v>
      </c>
      <c r="B149" t="s">
        <v>3550</v>
      </c>
      <c r="C149" t="s">
        <v>109</v>
      </c>
      <c r="D149" s="8">
        <v>2017</v>
      </c>
      <c r="E149" t="s">
        <v>3539</v>
      </c>
      <c r="G149" t="s">
        <v>3551</v>
      </c>
      <c r="H149" s="7" t="str">
        <f t="shared" si="2"/>
        <v>https://www.scopus.com/inward/record.uri?partnerID=HzOxMe3b&amp;scp=85041924012&amp;origin=inward</v>
      </c>
      <c r="J149" s="1"/>
    </row>
    <row r="150" spans="1:10" x14ac:dyDescent="0.2">
      <c r="A150">
        <v>45</v>
      </c>
      <c r="B150" t="s">
        <v>9008</v>
      </c>
      <c r="C150" t="s">
        <v>9009</v>
      </c>
      <c r="D150" s="8">
        <v>2018</v>
      </c>
      <c r="E150" t="s">
        <v>9010</v>
      </c>
      <c r="G150" t="s">
        <v>9011</v>
      </c>
      <c r="H150" s="7" t="str">
        <f t="shared" si="2"/>
        <v>https://www.scopus.com/inward/record.uri?partnerID=HzOxMe3b&amp;scp=85039759479&amp;origin=inward</v>
      </c>
      <c r="J150" s="1"/>
    </row>
    <row r="151" spans="1:10" x14ac:dyDescent="0.2">
      <c r="A151">
        <v>45</v>
      </c>
      <c r="B151" t="s">
        <v>9012</v>
      </c>
      <c r="C151" t="s">
        <v>9013</v>
      </c>
      <c r="D151" s="8">
        <v>2015</v>
      </c>
      <c r="E151" t="s">
        <v>6073</v>
      </c>
      <c r="G151" t="s">
        <v>9014</v>
      </c>
      <c r="H151" s="7" t="str">
        <f t="shared" si="2"/>
        <v>https://www.scopus.com/inward/record.uri?partnerID=HzOxMe3b&amp;scp=84946477571&amp;origin=inward</v>
      </c>
      <c r="J151" s="1"/>
    </row>
    <row r="152" spans="1:10" x14ac:dyDescent="0.2">
      <c r="A152">
        <v>44</v>
      </c>
      <c r="B152" t="s">
        <v>9015</v>
      </c>
      <c r="C152" t="s">
        <v>5941</v>
      </c>
      <c r="D152" s="8">
        <v>2016</v>
      </c>
      <c r="E152" t="s">
        <v>8820</v>
      </c>
      <c r="G152" t="s">
        <v>9016</v>
      </c>
      <c r="H152" s="7" t="str">
        <f t="shared" si="2"/>
        <v>https://www.scopus.com/inward/record.uri?partnerID=HzOxMe3b&amp;scp=84996478444&amp;origin=inward</v>
      </c>
      <c r="J152" s="1"/>
    </row>
    <row r="153" spans="1:10" x14ac:dyDescent="0.2">
      <c r="A153">
        <v>44</v>
      </c>
      <c r="B153" t="s">
        <v>9017</v>
      </c>
      <c r="C153" t="s">
        <v>9018</v>
      </c>
      <c r="D153" s="8">
        <v>2016</v>
      </c>
      <c r="E153" t="s">
        <v>9019</v>
      </c>
      <c r="G153" t="s">
        <v>9020</v>
      </c>
      <c r="H153" s="7" t="str">
        <f t="shared" si="2"/>
        <v>https://www.scopus.com/inward/record.uri?partnerID=HzOxMe3b&amp;scp=84964355216&amp;origin=inward</v>
      </c>
      <c r="J153" s="1"/>
    </row>
    <row r="154" spans="1:10" x14ac:dyDescent="0.2">
      <c r="A154">
        <v>43</v>
      </c>
      <c r="B154" t="s">
        <v>9021</v>
      </c>
      <c r="C154" t="s">
        <v>9022</v>
      </c>
      <c r="D154" s="8">
        <v>2017</v>
      </c>
      <c r="E154" t="s">
        <v>8788</v>
      </c>
      <c r="G154" t="s">
        <v>9023</v>
      </c>
      <c r="H154" s="7" t="str">
        <f t="shared" si="2"/>
        <v>https://www.scopus.com/inward/record.uri?partnerID=HzOxMe3b&amp;scp=85035220370&amp;origin=inward</v>
      </c>
      <c r="J154" s="1"/>
    </row>
    <row r="155" spans="1:10" x14ac:dyDescent="0.2">
      <c r="A155">
        <v>43</v>
      </c>
      <c r="B155" t="s">
        <v>8825</v>
      </c>
      <c r="C155" t="s">
        <v>9024</v>
      </c>
      <c r="D155" s="8">
        <v>2016</v>
      </c>
      <c r="E155" t="s">
        <v>9025</v>
      </c>
      <c r="G155" t="s">
        <v>9026</v>
      </c>
      <c r="H155" s="7" t="str">
        <f t="shared" si="2"/>
        <v>https://www.scopus.com/inward/record.uri?partnerID=HzOxMe3b&amp;scp=84979656415&amp;origin=inward</v>
      </c>
      <c r="J155" s="1"/>
    </row>
    <row r="156" spans="1:10" x14ac:dyDescent="0.2">
      <c r="A156">
        <v>43</v>
      </c>
      <c r="B156" t="s">
        <v>8744</v>
      </c>
      <c r="C156" t="s">
        <v>9027</v>
      </c>
      <c r="D156" s="8">
        <v>2016</v>
      </c>
      <c r="E156" t="s">
        <v>9028</v>
      </c>
      <c r="G156" t="s">
        <v>9029</v>
      </c>
      <c r="H156" s="7" t="str">
        <f t="shared" si="2"/>
        <v>https://www.scopus.com/inward/record.uri?partnerID=HzOxMe3b&amp;scp=84963865343&amp;origin=inward</v>
      </c>
      <c r="J156" s="1"/>
    </row>
    <row r="157" spans="1:10" x14ac:dyDescent="0.2">
      <c r="A157">
        <v>43</v>
      </c>
      <c r="B157" t="s">
        <v>3721</v>
      </c>
      <c r="C157" t="s">
        <v>5811</v>
      </c>
      <c r="D157" s="8">
        <v>2015</v>
      </c>
      <c r="E157" t="s">
        <v>3628</v>
      </c>
      <c r="G157" t="s">
        <v>9030</v>
      </c>
      <c r="H157" s="7" t="str">
        <f t="shared" si="2"/>
        <v>https://www.scopus.com/inward/record.uri?partnerID=HzOxMe3b&amp;scp=84949772443&amp;origin=inward</v>
      </c>
      <c r="J157" s="1"/>
    </row>
    <row r="158" spans="1:10" x14ac:dyDescent="0.2">
      <c r="A158">
        <v>43</v>
      </c>
      <c r="B158" t="s">
        <v>3815</v>
      </c>
      <c r="C158" t="s">
        <v>5912</v>
      </c>
      <c r="D158" s="8">
        <v>2014</v>
      </c>
      <c r="E158" t="s">
        <v>3571</v>
      </c>
      <c r="G158" t="s">
        <v>9031</v>
      </c>
      <c r="H158" s="7" t="str">
        <f t="shared" si="2"/>
        <v>https://www.scopus.com/inward/record.uri?partnerID=HzOxMe3b&amp;scp=84911450268&amp;origin=inward</v>
      </c>
      <c r="J158" s="1"/>
    </row>
    <row r="159" spans="1:10" x14ac:dyDescent="0.2">
      <c r="A159">
        <v>43</v>
      </c>
      <c r="B159" t="s">
        <v>9032</v>
      </c>
      <c r="C159" t="s">
        <v>9033</v>
      </c>
      <c r="D159" s="8">
        <v>2014</v>
      </c>
      <c r="E159" t="s">
        <v>9034</v>
      </c>
      <c r="G159" t="s">
        <v>9035</v>
      </c>
      <c r="H159" s="7" t="str">
        <f t="shared" si="2"/>
        <v>https://www.scopus.com/inward/record.uri?partnerID=HzOxMe3b&amp;scp=84903313236&amp;origin=inward</v>
      </c>
      <c r="J159" s="1"/>
    </row>
    <row r="160" spans="1:10" x14ac:dyDescent="0.2">
      <c r="A160">
        <v>42</v>
      </c>
      <c r="B160" t="s">
        <v>9036</v>
      </c>
      <c r="C160" t="s">
        <v>9037</v>
      </c>
      <c r="D160" s="8">
        <v>2017</v>
      </c>
      <c r="E160" t="s">
        <v>3557</v>
      </c>
      <c r="G160" t="s">
        <v>9038</v>
      </c>
      <c r="H160" s="7" t="str">
        <f t="shared" si="2"/>
        <v>https://www.scopus.com/inward/record.uri?partnerID=HzOxMe3b&amp;scp=85041928812&amp;origin=inward</v>
      </c>
      <c r="J160" s="1"/>
    </row>
    <row r="161" spans="1:10" x14ac:dyDescent="0.2">
      <c r="A161">
        <v>42</v>
      </c>
      <c r="B161" t="s">
        <v>8872</v>
      </c>
      <c r="C161" t="s">
        <v>6050</v>
      </c>
      <c r="D161" s="8">
        <v>2017</v>
      </c>
      <c r="E161" t="s">
        <v>3535</v>
      </c>
      <c r="G161" t="s">
        <v>9039</v>
      </c>
      <c r="H161" s="7" t="str">
        <f t="shared" si="2"/>
        <v>https://www.scopus.com/inward/record.uri?partnerID=HzOxMe3b&amp;scp=85035148510&amp;origin=inward</v>
      </c>
      <c r="J161" s="1"/>
    </row>
    <row r="162" spans="1:10" x14ac:dyDescent="0.2">
      <c r="A162">
        <v>42</v>
      </c>
      <c r="B162" t="s">
        <v>8634</v>
      </c>
      <c r="C162" t="s">
        <v>9040</v>
      </c>
      <c r="D162" s="8">
        <v>2017</v>
      </c>
      <c r="E162" t="s">
        <v>3628</v>
      </c>
      <c r="G162" t="s">
        <v>9041</v>
      </c>
      <c r="H162" s="7" t="str">
        <f t="shared" si="2"/>
        <v>https://www.scopus.com/inward/record.uri?partnerID=HzOxMe3b&amp;scp=85031907387&amp;origin=inward</v>
      </c>
      <c r="J162" s="1"/>
    </row>
    <row r="163" spans="1:10" x14ac:dyDescent="0.2">
      <c r="A163">
        <v>42</v>
      </c>
      <c r="B163" t="s">
        <v>9042</v>
      </c>
      <c r="C163" t="s">
        <v>9043</v>
      </c>
      <c r="D163" s="8">
        <v>2016</v>
      </c>
      <c r="E163" t="s">
        <v>3749</v>
      </c>
      <c r="G163" t="s">
        <v>9044</v>
      </c>
      <c r="H163" s="7" t="str">
        <f t="shared" si="2"/>
        <v>https://www.scopus.com/inward/record.uri?partnerID=HzOxMe3b&amp;scp=85010188951&amp;origin=inward</v>
      </c>
      <c r="J163" s="1"/>
    </row>
    <row r="164" spans="1:10" x14ac:dyDescent="0.2">
      <c r="A164">
        <v>42</v>
      </c>
      <c r="B164" t="s">
        <v>9045</v>
      </c>
      <c r="C164" t="s">
        <v>5857</v>
      </c>
      <c r="D164" s="8">
        <v>2015</v>
      </c>
      <c r="E164" t="s">
        <v>8753</v>
      </c>
      <c r="G164" t="s">
        <v>9046</v>
      </c>
      <c r="H164" s="7" t="str">
        <f t="shared" si="2"/>
        <v>https://www.scopus.com/inward/record.uri?partnerID=HzOxMe3b&amp;scp=84960146172&amp;origin=inward</v>
      </c>
      <c r="J164" s="1"/>
    </row>
    <row r="165" spans="1:10" x14ac:dyDescent="0.2">
      <c r="A165">
        <v>42</v>
      </c>
      <c r="B165" t="s">
        <v>9047</v>
      </c>
      <c r="C165" t="s">
        <v>9048</v>
      </c>
      <c r="D165" s="8">
        <v>2016</v>
      </c>
      <c r="E165" t="s">
        <v>9049</v>
      </c>
      <c r="G165" t="s">
        <v>9050</v>
      </c>
      <c r="H165" s="7" t="str">
        <f t="shared" si="2"/>
        <v>https://www.scopus.com/inward/record.uri?partnerID=HzOxMe3b&amp;scp=84959901609&amp;origin=inward</v>
      </c>
      <c r="J165" s="1"/>
    </row>
    <row r="166" spans="1:10" x14ac:dyDescent="0.2">
      <c r="A166">
        <v>41</v>
      </c>
      <c r="B166" t="s">
        <v>9051</v>
      </c>
      <c r="C166" t="s">
        <v>9052</v>
      </c>
      <c r="D166" s="8">
        <v>2018</v>
      </c>
      <c r="E166" t="s">
        <v>3648</v>
      </c>
      <c r="G166" t="s">
        <v>9053</v>
      </c>
      <c r="H166" s="7" t="str">
        <f t="shared" si="2"/>
        <v>https://www.scopus.com/inward/record.uri?partnerID=HzOxMe3b&amp;scp=85041229853&amp;origin=inward</v>
      </c>
      <c r="J166" s="1"/>
    </row>
    <row r="167" spans="1:10" x14ac:dyDescent="0.2">
      <c r="A167">
        <v>41</v>
      </c>
      <c r="B167" t="s">
        <v>9054</v>
      </c>
      <c r="C167" t="s">
        <v>5763</v>
      </c>
      <c r="D167" s="8">
        <v>2015</v>
      </c>
      <c r="E167" t="s">
        <v>3535</v>
      </c>
      <c r="G167" t="s">
        <v>9055</v>
      </c>
      <c r="H167" s="7" t="str">
        <f t="shared" si="2"/>
        <v>https://www.scopus.com/inward/record.uri?partnerID=HzOxMe3b&amp;scp=84952332356&amp;origin=inward</v>
      </c>
      <c r="J167" s="1"/>
    </row>
    <row r="168" spans="1:10" x14ac:dyDescent="0.2">
      <c r="A168">
        <v>41</v>
      </c>
      <c r="B168" t="s">
        <v>9056</v>
      </c>
      <c r="C168" t="s">
        <v>6006</v>
      </c>
      <c r="D168" s="8">
        <v>2015</v>
      </c>
      <c r="E168" t="s">
        <v>804</v>
      </c>
      <c r="G168" t="s">
        <v>9057</v>
      </c>
      <c r="H168" s="7" t="str">
        <f t="shared" si="2"/>
        <v>https://www.scopus.com/inward/record.uri?partnerID=HzOxMe3b&amp;scp=84922602038&amp;origin=inward</v>
      </c>
      <c r="J168" s="1"/>
    </row>
    <row r="169" spans="1:10" x14ac:dyDescent="0.2">
      <c r="A169">
        <v>41</v>
      </c>
      <c r="B169" t="s">
        <v>9058</v>
      </c>
      <c r="C169" t="s">
        <v>5868</v>
      </c>
      <c r="D169" s="8">
        <v>2014</v>
      </c>
      <c r="E169" t="s">
        <v>9059</v>
      </c>
      <c r="G169" t="s">
        <v>9060</v>
      </c>
      <c r="H169" s="7" t="str">
        <f t="shared" si="2"/>
        <v>https://www.scopus.com/inward/record.uri?partnerID=HzOxMe3b&amp;scp=84899126299&amp;origin=inward</v>
      </c>
      <c r="J169" s="1"/>
    </row>
    <row r="170" spans="1:10" x14ac:dyDescent="0.2">
      <c r="A170">
        <v>40</v>
      </c>
      <c r="B170" t="s">
        <v>3873</v>
      </c>
      <c r="C170" t="s">
        <v>9061</v>
      </c>
      <c r="D170" s="8">
        <v>2018</v>
      </c>
      <c r="E170" t="s">
        <v>3571</v>
      </c>
      <c r="G170" t="s">
        <v>9062</v>
      </c>
      <c r="H170" s="7" t="str">
        <f t="shared" si="2"/>
        <v>https://www.scopus.com/inward/record.uri?partnerID=HzOxMe3b&amp;scp=85062449800&amp;origin=inward</v>
      </c>
      <c r="J170" s="1"/>
    </row>
    <row r="171" spans="1:10" x14ac:dyDescent="0.2">
      <c r="A171">
        <v>40</v>
      </c>
      <c r="B171" t="s">
        <v>9063</v>
      </c>
      <c r="C171" t="s">
        <v>5739</v>
      </c>
      <c r="D171" s="8">
        <v>2017</v>
      </c>
      <c r="E171" t="s">
        <v>3539</v>
      </c>
      <c r="G171" t="s">
        <v>9064</v>
      </c>
      <c r="H171" s="7" t="str">
        <f t="shared" si="2"/>
        <v>https://www.scopus.com/inward/record.uri?partnerID=HzOxMe3b&amp;scp=85041891638&amp;origin=inward</v>
      </c>
      <c r="J171" s="1"/>
    </row>
    <row r="172" spans="1:10" x14ac:dyDescent="0.2">
      <c r="A172">
        <v>40</v>
      </c>
      <c r="B172" t="s">
        <v>9065</v>
      </c>
      <c r="C172" t="s">
        <v>9066</v>
      </c>
      <c r="D172" s="8">
        <v>2017</v>
      </c>
      <c r="E172" t="s">
        <v>9067</v>
      </c>
      <c r="G172" t="s">
        <v>9068</v>
      </c>
      <c r="H172" s="7" t="str">
        <f t="shared" si="2"/>
        <v>https://www.scopus.com/inward/record.uri?partnerID=HzOxMe3b&amp;scp=85040953730&amp;origin=inward</v>
      </c>
      <c r="J172" s="1"/>
    </row>
    <row r="173" spans="1:10" x14ac:dyDescent="0.2">
      <c r="A173">
        <v>40</v>
      </c>
      <c r="B173" t="s">
        <v>9069</v>
      </c>
      <c r="C173" t="s">
        <v>9070</v>
      </c>
      <c r="D173" s="8">
        <v>2017</v>
      </c>
      <c r="E173" t="s">
        <v>8763</v>
      </c>
      <c r="G173" t="s">
        <v>9071</v>
      </c>
      <c r="H173" s="7" t="str">
        <f t="shared" si="2"/>
        <v>https://www.scopus.com/inward/record.uri?partnerID=HzOxMe3b&amp;scp=85031806729&amp;origin=inward</v>
      </c>
      <c r="J173" s="1"/>
    </row>
    <row r="174" spans="1:10" x14ac:dyDescent="0.2">
      <c r="A174">
        <v>40</v>
      </c>
      <c r="B174" t="s">
        <v>9072</v>
      </c>
      <c r="C174" t="s">
        <v>9073</v>
      </c>
      <c r="D174" s="8">
        <v>2016</v>
      </c>
      <c r="E174" t="s">
        <v>4080</v>
      </c>
      <c r="G174" t="s">
        <v>9074</v>
      </c>
      <c r="H174" s="7" t="str">
        <f t="shared" si="2"/>
        <v>https://www.scopus.com/inward/record.uri?partnerID=HzOxMe3b&amp;scp=84994385043&amp;origin=inward</v>
      </c>
      <c r="J174" s="1"/>
    </row>
    <row r="175" spans="1:10" x14ac:dyDescent="0.2">
      <c r="A175">
        <v>40</v>
      </c>
      <c r="B175" t="s">
        <v>9075</v>
      </c>
      <c r="C175" t="s">
        <v>5949</v>
      </c>
      <c r="D175" s="8">
        <v>2015</v>
      </c>
      <c r="E175" t="s">
        <v>9076</v>
      </c>
      <c r="G175" t="s">
        <v>9077</v>
      </c>
      <c r="H175" s="7" t="str">
        <f t="shared" si="2"/>
        <v>https://www.scopus.com/inward/record.uri?partnerID=HzOxMe3b&amp;scp=84953319350&amp;origin=inward</v>
      </c>
      <c r="J175" s="1"/>
    </row>
    <row r="176" spans="1:10" x14ac:dyDescent="0.2">
      <c r="A176">
        <v>40</v>
      </c>
      <c r="B176" t="s">
        <v>9078</v>
      </c>
      <c r="C176" t="s">
        <v>6087</v>
      </c>
      <c r="D176" s="8">
        <v>2016</v>
      </c>
      <c r="E176" t="s">
        <v>1147</v>
      </c>
      <c r="G176" t="s">
        <v>9079</v>
      </c>
      <c r="H176" s="7" t="str">
        <f t="shared" si="2"/>
        <v>https://www.scopus.com/inward/record.uri?partnerID=HzOxMe3b&amp;scp=84950149115&amp;origin=inward</v>
      </c>
      <c r="J176" s="1"/>
    </row>
    <row r="177" spans="1:10" x14ac:dyDescent="0.2">
      <c r="A177">
        <v>40</v>
      </c>
      <c r="B177" t="s">
        <v>9080</v>
      </c>
      <c r="C177" t="s">
        <v>5808</v>
      </c>
      <c r="D177" s="8">
        <v>2015</v>
      </c>
      <c r="E177" t="s">
        <v>1234</v>
      </c>
      <c r="G177" t="s">
        <v>9081</v>
      </c>
      <c r="H177" s="7" t="str">
        <f t="shared" si="2"/>
        <v>https://www.scopus.com/inward/record.uri?partnerID=HzOxMe3b&amp;scp=84941943714&amp;origin=inward</v>
      </c>
      <c r="J177" s="1"/>
    </row>
    <row r="178" spans="1:10" x14ac:dyDescent="0.2">
      <c r="A178">
        <v>39</v>
      </c>
      <c r="B178" t="s">
        <v>9082</v>
      </c>
      <c r="C178" t="s">
        <v>9083</v>
      </c>
      <c r="D178" s="8">
        <v>2018</v>
      </c>
      <c r="E178" t="s">
        <v>4080</v>
      </c>
      <c r="G178" t="s">
        <v>9084</v>
      </c>
      <c r="H178" s="7" t="str">
        <f t="shared" si="2"/>
        <v>https://www.scopus.com/inward/record.uri?partnerID=HzOxMe3b&amp;scp=85052817968&amp;origin=inward</v>
      </c>
      <c r="J178" s="1"/>
    </row>
    <row r="179" spans="1:10" x14ac:dyDescent="0.2">
      <c r="A179">
        <v>39</v>
      </c>
      <c r="B179" t="s">
        <v>9085</v>
      </c>
      <c r="C179" t="s">
        <v>9086</v>
      </c>
      <c r="D179" s="8">
        <v>2016</v>
      </c>
      <c r="E179" t="s">
        <v>6080</v>
      </c>
      <c r="G179" t="s">
        <v>9087</v>
      </c>
      <c r="H179" s="7" t="str">
        <f t="shared" si="2"/>
        <v>https://www.scopus.com/inward/record.uri?partnerID=HzOxMe3b&amp;scp=84976598206&amp;origin=inward</v>
      </c>
      <c r="J179" s="1"/>
    </row>
    <row r="180" spans="1:10" x14ac:dyDescent="0.2">
      <c r="A180">
        <v>39</v>
      </c>
      <c r="B180" t="s">
        <v>8719</v>
      </c>
      <c r="C180" t="s">
        <v>9088</v>
      </c>
      <c r="D180" s="8">
        <v>2016</v>
      </c>
      <c r="E180" t="s">
        <v>9089</v>
      </c>
      <c r="G180" t="s">
        <v>9090</v>
      </c>
      <c r="H180" s="7" t="str">
        <f t="shared" si="2"/>
        <v>https://www.scopus.com/inward/record.uri?partnerID=HzOxMe3b&amp;scp=84961152824&amp;origin=inward</v>
      </c>
      <c r="J180" s="1"/>
    </row>
    <row r="181" spans="1:10" x14ac:dyDescent="0.2">
      <c r="A181">
        <v>39</v>
      </c>
      <c r="B181" t="s">
        <v>8704</v>
      </c>
      <c r="C181" t="s">
        <v>6012</v>
      </c>
      <c r="D181" s="8">
        <v>2015</v>
      </c>
      <c r="E181" t="s">
        <v>9091</v>
      </c>
      <c r="G181" t="s">
        <v>9092</v>
      </c>
      <c r="H181" s="7" t="str">
        <f t="shared" si="2"/>
        <v>https://www.scopus.com/inward/record.uri?partnerID=HzOxMe3b&amp;scp=84930576933&amp;origin=inward</v>
      </c>
      <c r="J181" s="1"/>
    </row>
    <row r="182" spans="1:10" x14ac:dyDescent="0.2">
      <c r="A182">
        <v>38</v>
      </c>
      <c r="B182" t="s">
        <v>9093</v>
      </c>
      <c r="C182" t="s">
        <v>5553</v>
      </c>
      <c r="D182" s="8">
        <v>2019</v>
      </c>
      <c r="E182" t="s">
        <v>3571</v>
      </c>
      <c r="G182" t="s">
        <v>9094</v>
      </c>
      <c r="H182" s="7" t="str">
        <f t="shared" si="2"/>
        <v>https://www.scopus.com/inward/record.uri?partnerID=HzOxMe3b&amp;scp=85078325951&amp;origin=inward</v>
      </c>
      <c r="J182" s="1"/>
    </row>
    <row r="183" spans="1:10" x14ac:dyDescent="0.2">
      <c r="A183">
        <v>38</v>
      </c>
      <c r="B183" t="s">
        <v>9095</v>
      </c>
      <c r="C183" t="s">
        <v>9096</v>
      </c>
      <c r="D183" s="8">
        <v>2019</v>
      </c>
      <c r="E183" t="s">
        <v>3979</v>
      </c>
      <c r="G183" t="s">
        <v>9097</v>
      </c>
      <c r="H183" s="7" t="str">
        <f t="shared" si="2"/>
        <v>https://www.scopus.com/inward/record.uri?partnerID=HzOxMe3b&amp;scp=85061245369&amp;origin=inward</v>
      </c>
      <c r="J183" s="1"/>
    </row>
    <row r="184" spans="1:10" x14ac:dyDescent="0.2">
      <c r="A184">
        <v>38</v>
      </c>
      <c r="B184" t="s">
        <v>9098</v>
      </c>
      <c r="C184" t="s">
        <v>9099</v>
      </c>
      <c r="D184" s="8">
        <v>2016</v>
      </c>
      <c r="E184" t="s">
        <v>9100</v>
      </c>
      <c r="G184" t="s">
        <v>9101</v>
      </c>
      <c r="H184" s="7" t="str">
        <f t="shared" si="2"/>
        <v>https://www.scopus.com/inward/record.uri?partnerID=HzOxMe3b&amp;scp=85016571065&amp;origin=inward</v>
      </c>
      <c r="J184" s="1"/>
    </row>
    <row r="185" spans="1:10" x14ac:dyDescent="0.2">
      <c r="A185">
        <v>38</v>
      </c>
      <c r="B185" t="s">
        <v>8719</v>
      </c>
      <c r="C185" t="s">
        <v>9102</v>
      </c>
      <c r="D185" s="8">
        <v>2016</v>
      </c>
      <c r="E185" t="s">
        <v>9103</v>
      </c>
      <c r="G185" t="s">
        <v>9104</v>
      </c>
      <c r="H185" s="7" t="str">
        <f t="shared" si="2"/>
        <v>https://www.scopus.com/inward/record.uri?partnerID=HzOxMe3b&amp;scp=85010058289&amp;origin=inward</v>
      </c>
      <c r="J185" s="1"/>
    </row>
    <row r="186" spans="1:10" x14ac:dyDescent="0.2">
      <c r="A186">
        <v>38</v>
      </c>
      <c r="B186" t="s">
        <v>4066</v>
      </c>
      <c r="C186" t="s">
        <v>9105</v>
      </c>
      <c r="D186" s="8">
        <v>2016</v>
      </c>
      <c r="E186" t="s">
        <v>9106</v>
      </c>
      <c r="G186" t="s">
        <v>9107</v>
      </c>
      <c r="H186" s="7" t="str">
        <f t="shared" si="2"/>
        <v>https://www.scopus.com/inward/record.uri?partnerID=HzOxMe3b&amp;scp=84991628944&amp;origin=inward</v>
      </c>
      <c r="J186" s="1"/>
    </row>
    <row r="187" spans="1:10" x14ac:dyDescent="0.2">
      <c r="A187">
        <v>38</v>
      </c>
      <c r="B187" t="s">
        <v>9108</v>
      </c>
      <c r="C187" t="s">
        <v>9109</v>
      </c>
      <c r="D187" s="8">
        <v>2016</v>
      </c>
      <c r="E187" t="s">
        <v>9110</v>
      </c>
      <c r="G187" t="s">
        <v>9111</v>
      </c>
      <c r="H187" s="7" t="str">
        <f t="shared" si="2"/>
        <v>https://www.scopus.com/inward/record.uri?partnerID=HzOxMe3b&amp;scp=84978696136&amp;origin=inward</v>
      </c>
      <c r="J187" s="1"/>
    </row>
    <row r="188" spans="1:10" x14ac:dyDescent="0.2">
      <c r="A188">
        <v>38</v>
      </c>
      <c r="B188" t="s">
        <v>9112</v>
      </c>
      <c r="C188" t="s">
        <v>5953</v>
      </c>
      <c r="D188" s="8">
        <v>2015</v>
      </c>
      <c r="E188" t="s">
        <v>8753</v>
      </c>
      <c r="G188" t="s">
        <v>9113</v>
      </c>
      <c r="H188" s="7" t="str">
        <f t="shared" si="2"/>
        <v>https://www.scopus.com/inward/record.uri?partnerID=HzOxMe3b&amp;scp=84960153345&amp;origin=inward</v>
      </c>
      <c r="J188" s="1"/>
    </row>
    <row r="189" spans="1:10" x14ac:dyDescent="0.2">
      <c r="A189">
        <v>37</v>
      </c>
      <c r="B189" t="s">
        <v>9114</v>
      </c>
      <c r="C189" t="s">
        <v>9115</v>
      </c>
      <c r="D189" s="8">
        <v>2016</v>
      </c>
      <c r="E189" t="s">
        <v>8895</v>
      </c>
      <c r="G189" t="s">
        <v>9116</v>
      </c>
      <c r="H189" s="7" t="str">
        <f t="shared" si="2"/>
        <v>https://www.scopus.com/inward/record.uri?partnerID=HzOxMe3b&amp;scp=85071941062&amp;origin=inward</v>
      </c>
      <c r="J189" s="1"/>
    </row>
    <row r="190" spans="1:10" x14ac:dyDescent="0.2">
      <c r="A190">
        <v>37</v>
      </c>
      <c r="B190" t="s">
        <v>3541</v>
      </c>
      <c r="C190" t="s">
        <v>9117</v>
      </c>
      <c r="D190" s="8">
        <v>2017</v>
      </c>
      <c r="E190" t="s">
        <v>3557</v>
      </c>
      <c r="G190" t="s">
        <v>9118</v>
      </c>
      <c r="H190" s="7" t="str">
        <f t="shared" si="2"/>
        <v>https://www.scopus.com/inward/record.uri?partnerID=HzOxMe3b&amp;scp=85041930018&amp;origin=inward</v>
      </c>
      <c r="J190" s="1"/>
    </row>
    <row r="191" spans="1:10" x14ac:dyDescent="0.2">
      <c r="A191">
        <v>37</v>
      </c>
      <c r="B191" t="s">
        <v>9119</v>
      </c>
      <c r="C191" t="s">
        <v>6024</v>
      </c>
      <c r="D191" s="8">
        <v>2018</v>
      </c>
      <c r="E191" t="s">
        <v>4173</v>
      </c>
      <c r="G191" t="s">
        <v>9120</v>
      </c>
      <c r="H191" s="7" t="str">
        <f t="shared" si="2"/>
        <v>https://www.scopus.com/inward/record.uri?partnerID=HzOxMe3b&amp;scp=85023170518&amp;origin=inward</v>
      </c>
      <c r="J191" s="1"/>
    </row>
    <row r="192" spans="1:10" x14ac:dyDescent="0.2">
      <c r="A192">
        <v>37</v>
      </c>
      <c r="B192" t="s">
        <v>8670</v>
      </c>
      <c r="C192" t="s">
        <v>8671</v>
      </c>
      <c r="D192" s="8">
        <v>2014</v>
      </c>
      <c r="E192" t="s">
        <v>8672</v>
      </c>
      <c r="G192" t="s">
        <v>9121</v>
      </c>
      <c r="H192" s="7" t="str">
        <f t="shared" si="2"/>
        <v>https://www.scopus.com/inward/record.uri?partnerID=HzOxMe3b&amp;scp=84956802323&amp;origin=inward</v>
      </c>
      <c r="J192" s="1"/>
    </row>
    <row r="193" spans="1:10" x14ac:dyDescent="0.2">
      <c r="A193">
        <v>36</v>
      </c>
      <c r="B193" t="s">
        <v>3650</v>
      </c>
      <c r="C193" t="s">
        <v>9122</v>
      </c>
      <c r="D193" s="8">
        <v>2018</v>
      </c>
      <c r="E193" t="s">
        <v>3739</v>
      </c>
      <c r="G193" t="s">
        <v>9123</v>
      </c>
      <c r="H193" s="7" t="str">
        <f t="shared" si="2"/>
        <v>https://www.scopus.com/inward/record.uri?partnerID=HzOxMe3b&amp;scp=85060068307&amp;origin=inward</v>
      </c>
      <c r="J193" s="1"/>
    </row>
    <row r="194" spans="1:10" x14ac:dyDescent="0.2">
      <c r="A194">
        <v>36</v>
      </c>
      <c r="B194" t="s">
        <v>9124</v>
      </c>
      <c r="C194" t="s">
        <v>9125</v>
      </c>
      <c r="D194" s="8">
        <v>2018</v>
      </c>
      <c r="E194" t="s">
        <v>4173</v>
      </c>
      <c r="G194" t="s">
        <v>9126</v>
      </c>
      <c r="H194" s="7" t="str">
        <f t="shared" si="2"/>
        <v>https://www.scopus.com/inward/record.uri?partnerID=HzOxMe3b&amp;scp=85008482332&amp;origin=inward</v>
      </c>
      <c r="J194" s="1"/>
    </row>
    <row r="195" spans="1:10" x14ac:dyDescent="0.2">
      <c r="A195">
        <v>35</v>
      </c>
      <c r="B195" t="s">
        <v>9127</v>
      </c>
      <c r="C195" t="s">
        <v>9128</v>
      </c>
      <c r="D195" s="8">
        <v>2018</v>
      </c>
      <c r="E195" t="s">
        <v>8613</v>
      </c>
      <c r="G195" t="s">
        <v>9129</v>
      </c>
      <c r="H195" s="7" t="str">
        <f t="shared" si="2"/>
        <v>https://www.scopus.com/inward/record.uri?partnerID=HzOxMe3b&amp;scp=85051567357&amp;origin=inward</v>
      </c>
      <c r="J195" s="1"/>
    </row>
    <row r="196" spans="1:10" x14ac:dyDescent="0.2">
      <c r="A196">
        <v>35</v>
      </c>
      <c r="B196" t="s">
        <v>9130</v>
      </c>
      <c r="C196" t="s">
        <v>5814</v>
      </c>
      <c r="D196" s="8">
        <v>2016</v>
      </c>
      <c r="E196" t="s">
        <v>8617</v>
      </c>
      <c r="G196" t="s">
        <v>9131</v>
      </c>
      <c r="H196" s="7" t="str">
        <f t="shared" si="2"/>
        <v>https://www.scopus.com/inward/record.uri?partnerID=HzOxMe3b&amp;scp=84979888159&amp;origin=inward</v>
      </c>
      <c r="J196" s="1"/>
    </row>
    <row r="197" spans="1:10" x14ac:dyDescent="0.2">
      <c r="A197">
        <v>35</v>
      </c>
      <c r="B197" t="s">
        <v>9132</v>
      </c>
      <c r="C197" t="s">
        <v>9133</v>
      </c>
      <c r="D197" s="8">
        <v>2015</v>
      </c>
      <c r="E197" t="s">
        <v>6080</v>
      </c>
      <c r="G197" t="s">
        <v>9134</v>
      </c>
      <c r="H197" s="7" t="str">
        <f t="shared" si="2"/>
        <v>https://www.scopus.com/inward/record.uri?partnerID=HzOxMe3b&amp;scp=84939232131&amp;origin=inward</v>
      </c>
      <c r="J197" s="1"/>
    </row>
    <row r="198" spans="1:10" x14ac:dyDescent="0.2">
      <c r="A198">
        <v>34</v>
      </c>
      <c r="B198" t="s">
        <v>9135</v>
      </c>
      <c r="C198" t="s">
        <v>9136</v>
      </c>
      <c r="D198" s="8">
        <v>2018</v>
      </c>
      <c r="E198" t="s">
        <v>3571</v>
      </c>
      <c r="G198" t="s">
        <v>9137</v>
      </c>
      <c r="H198" s="7" t="str">
        <f t="shared" ref="H198:H204" si="3">HYPERLINK(G198)</f>
        <v>https://www.scopus.com/inward/record.uri?partnerID=HzOxMe3b&amp;scp=85062875708&amp;origin=inward</v>
      </c>
      <c r="J198" s="1"/>
    </row>
    <row r="199" spans="1:10" x14ac:dyDescent="0.2">
      <c r="A199">
        <v>34</v>
      </c>
      <c r="B199" t="s">
        <v>9138</v>
      </c>
      <c r="C199" t="s">
        <v>9139</v>
      </c>
      <c r="D199" s="8">
        <v>2018</v>
      </c>
      <c r="E199" t="s">
        <v>9140</v>
      </c>
      <c r="G199" t="s">
        <v>9141</v>
      </c>
      <c r="H199" s="7" t="str">
        <f t="shared" si="3"/>
        <v>https://www.scopus.com/inward/record.uri?partnerID=HzOxMe3b&amp;scp=85061740347&amp;origin=inward</v>
      </c>
      <c r="J199" s="1"/>
    </row>
    <row r="200" spans="1:10" x14ac:dyDescent="0.2">
      <c r="A200">
        <v>34</v>
      </c>
      <c r="B200" t="s">
        <v>9135</v>
      </c>
      <c r="C200" t="s">
        <v>9142</v>
      </c>
      <c r="D200" s="8">
        <v>2017</v>
      </c>
      <c r="E200" t="s">
        <v>3539</v>
      </c>
      <c r="G200" t="s">
        <v>9143</v>
      </c>
      <c r="H200" s="7" t="str">
        <f t="shared" si="3"/>
        <v>https://www.scopus.com/inward/record.uri?partnerID=HzOxMe3b&amp;scp=85044463053&amp;origin=inward</v>
      </c>
      <c r="J200" s="1"/>
    </row>
    <row r="201" spans="1:10" x14ac:dyDescent="0.2">
      <c r="A201">
        <v>34</v>
      </c>
      <c r="B201" t="s">
        <v>9144</v>
      </c>
      <c r="C201" t="s">
        <v>9145</v>
      </c>
      <c r="D201" s="8">
        <v>2017</v>
      </c>
      <c r="E201" t="s">
        <v>9146</v>
      </c>
      <c r="G201" t="s">
        <v>9147</v>
      </c>
      <c r="H201" s="7" t="str">
        <f t="shared" si="3"/>
        <v>https://www.scopus.com/inward/record.uri?partnerID=HzOxMe3b&amp;scp=85027058618&amp;origin=inward</v>
      </c>
      <c r="J201" s="1"/>
    </row>
    <row r="202" spans="1:10" x14ac:dyDescent="0.2">
      <c r="A202">
        <v>34</v>
      </c>
      <c r="B202" t="s">
        <v>9148</v>
      </c>
      <c r="C202" t="s">
        <v>6127</v>
      </c>
      <c r="D202" s="8">
        <v>2017</v>
      </c>
      <c r="E202" t="s">
        <v>6128</v>
      </c>
      <c r="G202" t="s">
        <v>9149</v>
      </c>
      <c r="H202" s="7" t="str">
        <f t="shared" si="3"/>
        <v>https://www.scopus.com/inward/record.uri?partnerID=HzOxMe3b&amp;scp=85015672003&amp;origin=inward</v>
      </c>
      <c r="J202" s="1"/>
    </row>
    <row r="203" spans="1:10" x14ac:dyDescent="0.2">
      <c r="A203">
        <v>34</v>
      </c>
      <c r="B203" t="s">
        <v>9150</v>
      </c>
      <c r="C203" t="s">
        <v>9151</v>
      </c>
      <c r="D203" s="8">
        <v>2015</v>
      </c>
      <c r="E203" t="s">
        <v>9152</v>
      </c>
      <c r="G203" t="s">
        <v>9153</v>
      </c>
      <c r="H203" s="7" t="str">
        <f t="shared" si="3"/>
        <v>https://www.scopus.com/inward/record.uri?partnerID=HzOxMe3b&amp;scp=84987653240&amp;origin=inward</v>
      </c>
      <c r="J203" s="1"/>
    </row>
    <row r="204" spans="1:10" x14ac:dyDescent="0.2">
      <c r="A204">
        <v>34</v>
      </c>
      <c r="B204" t="s">
        <v>9154</v>
      </c>
      <c r="C204" t="s">
        <v>9155</v>
      </c>
      <c r="D204" s="8">
        <v>2015</v>
      </c>
      <c r="E204" t="s">
        <v>8842</v>
      </c>
      <c r="G204" t="s">
        <v>9156</v>
      </c>
      <c r="H204" s="7" t="str">
        <f t="shared" si="3"/>
        <v>https://www.scopus.com/inward/record.uri?partnerID=HzOxMe3b&amp;scp=84959550921&amp;origin=inward</v>
      </c>
      <c r="J204" s="1"/>
    </row>
  </sheetData>
  <autoFilter ref="A4:G4" xr:uid="{94A3ED4C-747E-4D4D-84AB-907E47474E73}"/>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59E9F-EAE3-824F-888A-5CBB14571C16}">
  <dimension ref="A1:J204"/>
  <sheetViews>
    <sheetView workbookViewId="0"/>
  </sheetViews>
  <sheetFormatPr baseColWidth="10" defaultRowHeight="16" x14ac:dyDescent="0.2"/>
  <cols>
    <col min="3" max="3" width="147.1640625" bestFit="1" customWidth="1"/>
    <col min="4" max="4" width="10.83203125" style="8"/>
    <col min="5" max="5" width="119" bestFit="1" customWidth="1"/>
    <col min="6" max="6" width="60.1640625" hidden="1" customWidth="1"/>
    <col min="7" max="7" width="0" hidden="1" customWidth="1"/>
    <col min="8" max="8" width="58.33203125" bestFit="1" customWidth="1"/>
  </cols>
  <sheetData>
    <row r="1" spans="1:10" ht="24" x14ac:dyDescent="0.3">
      <c r="A1" s="4" t="s">
        <v>9772</v>
      </c>
    </row>
    <row r="2" spans="1:10" ht="24" x14ac:dyDescent="0.3">
      <c r="A2" s="4" t="s">
        <v>9771</v>
      </c>
    </row>
    <row r="4" spans="1:10" x14ac:dyDescent="0.2">
      <c r="A4" s="3" t="s">
        <v>3533</v>
      </c>
      <c r="B4" s="2" t="s">
        <v>0</v>
      </c>
      <c r="C4" s="2" t="s">
        <v>1</v>
      </c>
      <c r="D4" s="9" t="s">
        <v>2</v>
      </c>
      <c r="E4" s="2" t="s">
        <v>3</v>
      </c>
      <c r="F4" s="2" t="s">
        <v>4</v>
      </c>
      <c r="G4" s="2" t="s">
        <v>5</v>
      </c>
      <c r="H4" s="2" t="s">
        <v>9767</v>
      </c>
      <c r="I4" s="2"/>
    </row>
    <row r="5" spans="1:10" x14ac:dyDescent="0.2">
      <c r="A5">
        <v>78</v>
      </c>
      <c r="B5" t="s">
        <v>9157</v>
      </c>
      <c r="C5" t="s">
        <v>5472</v>
      </c>
      <c r="D5" s="8">
        <v>2014</v>
      </c>
      <c r="E5" t="s">
        <v>9158</v>
      </c>
      <c r="F5" t="s">
        <v>4090</v>
      </c>
      <c r="G5" t="s">
        <v>9159</v>
      </c>
      <c r="H5" s="7" t="str">
        <f>HYPERLINK(G5)</f>
        <v>http://dx.doi.org/10.1109/icassp.2014.6853873</v>
      </c>
      <c r="J5" s="1"/>
    </row>
    <row r="6" spans="1:10" x14ac:dyDescent="0.2">
      <c r="A6">
        <v>55</v>
      </c>
      <c r="B6" t="s">
        <v>9160</v>
      </c>
      <c r="C6" t="s">
        <v>9161</v>
      </c>
      <c r="D6" s="8">
        <v>2016</v>
      </c>
      <c r="E6" t="s">
        <v>8914</v>
      </c>
      <c r="F6" t="s">
        <v>4174</v>
      </c>
      <c r="G6" t="s">
        <v>9162</v>
      </c>
      <c r="H6" s="7" t="str">
        <f t="shared" ref="H6:H69" si="0">HYPERLINK(G6)</f>
        <v>http://dx.doi.org/10.1109/tcyb.2015.2481713</v>
      </c>
      <c r="J6" s="1"/>
    </row>
    <row r="7" spans="1:10" x14ac:dyDescent="0.2">
      <c r="A7">
        <v>37</v>
      </c>
      <c r="B7" t="s">
        <v>9163</v>
      </c>
      <c r="C7" t="s">
        <v>9164</v>
      </c>
      <c r="D7" s="8">
        <v>2014</v>
      </c>
      <c r="E7" t="s">
        <v>1302</v>
      </c>
      <c r="F7" t="s">
        <v>4144</v>
      </c>
      <c r="G7" t="s">
        <v>9165</v>
      </c>
      <c r="H7" s="7" t="str">
        <f t="shared" si="0"/>
        <v>http://dx.doi.org/10.1016/j.neunet.2014.01.001</v>
      </c>
      <c r="J7" s="1"/>
    </row>
    <row r="8" spans="1:10" x14ac:dyDescent="0.2">
      <c r="A8">
        <v>33</v>
      </c>
      <c r="B8" t="s">
        <v>9166</v>
      </c>
      <c r="C8" t="s">
        <v>9167</v>
      </c>
      <c r="D8" s="8">
        <v>2016</v>
      </c>
      <c r="E8" t="s">
        <v>9168</v>
      </c>
      <c r="F8" t="s">
        <v>4351</v>
      </c>
      <c r="G8" t="s">
        <v>9169</v>
      </c>
      <c r="H8" s="7" t="str">
        <f t="shared" si="0"/>
        <v>http://dx.doi.org/10.18653/v1/w16-1617</v>
      </c>
      <c r="J8" s="1"/>
    </row>
    <row r="9" spans="1:10" x14ac:dyDescent="0.2">
      <c r="A9">
        <v>26</v>
      </c>
      <c r="B9" t="s">
        <v>9170</v>
      </c>
      <c r="C9" t="s">
        <v>9117</v>
      </c>
      <c r="D9" s="8">
        <v>2017</v>
      </c>
      <c r="E9" t="s">
        <v>4094</v>
      </c>
      <c r="F9" t="s">
        <v>4090</v>
      </c>
      <c r="G9" t="s">
        <v>9171</v>
      </c>
      <c r="H9" s="7" t="str">
        <f t="shared" si="0"/>
        <v>http://dx.doi.org/10.1109/iccv.2017.628</v>
      </c>
      <c r="J9" s="1"/>
    </row>
    <row r="10" spans="1:10" x14ac:dyDescent="0.2">
      <c r="A10">
        <v>25</v>
      </c>
      <c r="B10" t="s">
        <v>9172</v>
      </c>
      <c r="C10" t="s">
        <v>9173</v>
      </c>
      <c r="D10" s="8">
        <v>2017</v>
      </c>
      <c r="E10" t="s">
        <v>9174</v>
      </c>
      <c r="F10" t="s">
        <v>4351</v>
      </c>
      <c r="G10" t="s">
        <v>9175</v>
      </c>
      <c r="H10" s="7" t="str">
        <f t="shared" si="0"/>
        <v>http://dx.doi.org/10.18653/v1/w17-2630</v>
      </c>
      <c r="J10" s="1"/>
    </row>
    <row r="11" spans="1:10" x14ac:dyDescent="0.2">
      <c r="A11">
        <v>17</v>
      </c>
      <c r="B11" t="s">
        <v>9176</v>
      </c>
      <c r="C11" t="s">
        <v>9177</v>
      </c>
      <c r="D11" s="8">
        <v>2016</v>
      </c>
      <c r="E11" t="s">
        <v>9178</v>
      </c>
      <c r="F11" t="s">
        <v>4217</v>
      </c>
      <c r="G11" t="s">
        <v>9179</v>
      </c>
      <c r="H11" s="7" t="str">
        <f t="shared" si="0"/>
        <v>http://dx.doi.org/10.21437/interspeech.2016-692</v>
      </c>
      <c r="J11" s="1"/>
    </row>
    <row r="12" spans="1:10" x14ac:dyDescent="0.2">
      <c r="A12">
        <v>16</v>
      </c>
      <c r="B12" t="s">
        <v>9180</v>
      </c>
      <c r="C12" t="s">
        <v>9181</v>
      </c>
      <c r="D12" s="8">
        <v>2015</v>
      </c>
      <c r="E12" t="s">
        <v>9182</v>
      </c>
      <c r="F12" t="s">
        <v>4090</v>
      </c>
      <c r="G12" t="s">
        <v>9183</v>
      </c>
      <c r="H12" s="7" t="str">
        <f t="shared" si="0"/>
        <v>http://dx.doi.org/10.1109/ijcnn.2015.7280669</v>
      </c>
      <c r="J12" s="1"/>
    </row>
    <row r="13" spans="1:10" x14ac:dyDescent="0.2">
      <c r="A13">
        <v>16</v>
      </c>
      <c r="B13" t="s">
        <v>9184</v>
      </c>
      <c r="C13" t="s">
        <v>9185</v>
      </c>
      <c r="D13" s="8">
        <v>2017</v>
      </c>
      <c r="E13" t="s">
        <v>9186</v>
      </c>
      <c r="F13" t="s">
        <v>4144</v>
      </c>
      <c r="G13" t="s">
        <v>9187</v>
      </c>
      <c r="H13" s="7" t="str">
        <f t="shared" si="0"/>
        <v>http://dx.doi.org/10.1016/j.jvcir.2016.11.002</v>
      </c>
      <c r="J13" s="1"/>
    </row>
    <row r="14" spans="1:10" x14ac:dyDescent="0.2">
      <c r="A14">
        <v>15</v>
      </c>
      <c r="B14" t="s">
        <v>9188</v>
      </c>
      <c r="C14" t="s">
        <v>9189</v>
      </c>
      <c r="D14" s="8">
        <v>2014</v>
      </c>
      <c r="E14" t="s">
        <v>9190</v>
      </c>
      <c r="F14" t="s">
        <v>4144</v>
      </c>
      <c r="G14" t="s">
        <v>9191</v>
      </c>
      <c r="H14" s="7" t="str">
        <f t="shared" si="0"/>
        <v>http://dx.doi.org/10.1016/j.lindif.2014.10.006</v>
      </c>
      <c r="J14" s="1"/>
    </row>
    <row r="15" spans="1:10" x14ac:dyDescent="0.2">
      <c r="A15">
        <v>14</v>
      </c>
      <c r="B15" t="s">
        <v>9192</v>
      </c>
      <c r="C15" t="s">
        <v>9193</v>
      </c>
      <c r="D15" s="8">
        <v>2017</v>
      </c>
      <c r="E15" t="s">
        <v>9186</v>
      </c>
      <c r="F15" t="s">
        <v>4144</v>
      </c>
      <c r="G15" t="s">
        <v>9194</v>
      </c>
      <c r="H15" s="7" t="str">
        <f t="shared" si="0"/>
        <v>http://dx.doi.org/10.1016/j.jvcir.2017.01.001</v>
      </c>
      <c r="J15" s="1"/>
    </row>
    <row r="16" spans="1:10" x14ac:dyDescent="0.2">
      <c r="A16">
        <v>13</v>
      </c>
      <c r="B16" t="s">
        <v>9195</v>
      </c>
      <c r="C16" t="s">
        <v>6704</v>
      </c>
      <c r="D16" s="8">
        <v>2015</v>
      </c>
      <c r="E16" t="s">
        <v>1147</v>
      </c>
      <c r="F16" t="s">
        <v>4144</v>
      </c>
      <c r="G16" t="s">
        <v>9196</v>
      </c>
      <c r="H16" s="7" t="str">
        <f t="shared" si="0"/>
        <v>http://dx.doi.org/10.1016/j.neucom.2015.03.020</v>
      </c>
      <c r="J16" s="1"/>
    </row>
    <row r="17" spans="1:10" x14ac:dyDescent="0.2">
      <c r="A17">
        <v>12</v>
      </c>
      <c r="B17" t="s">
        <v>9197</v>
      </c>
      <c r="C17" t="s">
        <v>9198</v>
      </c>
      <c r="D17" s="8">
        <v>2017</v>
      </c>
      <c r="E17" t="s">
        <v>9186</v>
      </c>
      <c r="F17" t="s">
        <v>4144</v>
      </c>
      <c r="G17" t="s">
        <v>9199</v>
      </c>
      <c r="H17" s="7" t="str">
        <f t="shared" si="0"/>
        <v>http://dx.doi.org/10.1016/j.jvcir.2017.02.007</v>
      </c>
      <c r="J17" s="1"/>
    </row>
    <row r="18" spans="1:10" x14ac:dyDescent="0.2">
      <c r="A18">
        <v>11</v>
      </c>
      <c r="B18" t="s">
        <v>9200</v>
      </c>
      <c r="C18" t="s">
        <v>9201</v>
      </c>
      <c r="D18" s="8">
        <v>2014</v>
      </c>
      <c r="E18" t="s">
        <v>9186</v>
      </c>
      <c r="F18" t="s">
        <v>4144</v>
      </c>
      <c r="G18" t="s">
        <v>9202</v>
      </c>
      <c r="H18" s="7" t="str">
        <f t="shared" si="0"/>
        <v>http://dx.doi.org/10.1016/j.jvcir.2013.11.002</v>
      </c>
      <c r="J18" s="1"/>
    </row>
    <row r="19" spans="1:10" x14ac:dyDescent="0.2">
      <c r="A19">
        <v>10</v>
      </c>
      <c r="B19" t="s">
        <v>9203</v>
      </c>
      <c r="C19" t="s">
        <v>9204</v>
      </c>
      <c r="D19" s="8">
        <v>2016</v>
      </c>
      <c r="E19" t="s">
        <v>9186</v>
      </c>
      <c r="F19" t="s">
        <v>4144</v>
      </c>
      <c r="G19" t="s">
        <v>9205</v>
      </c>
      <c r="H19" s="7" t="str">
        <f t="shared" si="0"/>
        <v>http://dx.doi.org/10.1016/j.jvcir.2015.12.017</v>
      </c>
      <c r="J19" s="1"/>
    </row>
    <row r="20" spans="1:10" x14ac:dyDescent="0.2">
      <c r="A20">
        <v>9</v>
      </c>
      <c r="B20" t="s">
        <v>9206</v>
      </c>
      <c r="C20" t="s">
        <v>9207</v>
      </c>
      <c r="D20" s="8">
        <v>2015</v>
      </c>
      <c r="E20" t="s">
        <v>4173</v>
      </c>
      <c r="F20" t="s">
        <v>4174</v>
      </c>
      <c r="G20" t="s">
        <v>9208</v>
      </c>
      <c r="H20" s="7" t="str">
        <f t="shared" si="0"/>
        <v>http://dx.doi.org/10.1109/tnnls.2014.2375209</v>
      </c>
      <c r="J20" s="1"/>
    </row>
    <row r="21" spans="1:10" x14ac:dyDescent="0.2">
      <c r="A21">
        <v>8</v>
      </c>
      <c r="B21" t="s">
        <v>9209</v>
      </c>
      <c r="C21" t="s">
        <v>9210</v>
      </c>
      <c r="D21" s="8">
        <v>2018</v>
      </c>
      <c r="F21" t="s">
        <v>4284</v>
      </c>
      <c r="G21" t="s">
        <v>9211</v>
      </c>
      <c r="H21" s="7" t="str">
        <f t="shared" si="0"/>
        <v>http://dx.doi.org/10.1101/362756</v>
      </c>
      <c r="J21" s="1"/>
    </row>
    <row r="22" spans="1:10" x14ac:dyDescent="0.2">
      <c r="A22">
        <v>8</v>
      </c>
      <c r="B22" t="s">
        <v>9212</v>
      </c>
      <c r="C22" t="s">
        <v>9213</v>
      </c>
      <c r="D22" s="8">
        <v>2017</v>
      </c>
      <c r="E22" t="s">
        <v>9186</v>
      </c>
      <c r="F22" t="s">
        <v>4144</v>
      </c>
      <c r="G22" t="s">
        <v>9214</v>
      </c>
      <c r="H22" s="7" t="str">
        <f t="shared" si="0"/>
        <v>http://dx.doi.org/10.1016/j.jvcir.2017.08.001</v>
      </c>
      <c r="J22" s="1"/>
    </row>
    <row r="23" spans="1:10" x14ac:dyDescent="0.2">
      <c r="A23">
        <v>7</v>
      </c>
      <c r="B23" t="s">
        <v>9215</v>
      </c>
      <c r="C23" t="s">
        <v>9216</v>
      </c>
      <c r="D23" s="8">
        <v>2017</v>
      </c>
      <c r="E23" t="s">
        <v>9174</v>
      </c>
      <c r="F23" t="s">
        <v>4351</v>
      </c>
      <c r="G23" t="s">
        <v>9217</v>
      </c>
      <c r="H23" s="7" t="str">
        <f t="shared" si="0"/>
        <v>http://dx.doi.org/10.18653/v1/w17-2619</v>
      </c>
      <c r="J23" s="1"/>
    </row>
    <row r="24" spans="1:10" x14ac:dyDescent="0.2">
      <c r="A24">
        <v>7</v>
      </c>
      <c r="B24" t="s">
        <v>9218</v>
      </c>
      <c r="C24" t="s">
        <v>9219</v>
      </c>
      <c r="D24" s="8">
        <v>2018</v>
      </c>
      <c r="E24" t="s">
        <v>9186</v>
      </c>
      <c r="F24" t="s">
        <v>4144</v>
      </c>
      <c r="G24" t="s">
        <v>9220</v>
      </c>
      <c r="H24" s="7" t="str">
        <f t="shared" si="0"/>
        <v>http://dx.doi.org/10.1016/j.jvcir.2018.01.008</v>
      </c>
      <c r="J24" s="1"/>
    </row>
    <row r="25" spans="1:10" x14ac:dyDescent="0.2">
      <c r="A25">
        <v>7</v>
      </c>
      <c r="B25" t="s">
        <v>9221</v>
      </c>
      <c r="C25" t="s">
        <v>9222</v>
      </c>
      <c r="D25" s="8">
        <v>2014</v>
      </c>
      <c r="E25" t="s">
        <v>9223</v>
      </c>
      <c r="F25" t="s">
        <v>4090</v>
      </c>
      <c r="G25" t="s">
        <v>9224</v>
      </c>
      <c r="H25" s="7" t="str">
        <f t="shared" si="0"/>
        <v>http://dx.doi.org/10.1109/mlsp.2014.6958854</v>
      </c>
      <c r="J25" s="1"/>
    </row>
    <row r="26" spans="1:10" x14ac:dyDescent="0.2">
      <c r="A26">
        <v>7</v>
      </c>
      <c r="B26" t="s">
        <v>9225</v>
      </c>
      <c r="C26" t="s">
        <v>9226</v>
      </c>
      <c r="D26" s="8">
        <v>2014</v>
      </c>
      <c r="E26" t="s">
        <v>4737</v>
      </c>
      <c r="F26" t="s">
        <v>4174</v>
      </c>
      <c r="G26" t="s">
        <v>9227</v>
      </c>
      <c r="H26" s="7" t="str">
        <f t="shared" si="0"/>
        <v>http://dx.doi.org/10.1109/tlt.2014.2315992</v>
      </c>
      <c r="J26" s="1"/>
    </row>
    <row r="27" spans="1:10" x14ac:dyDescent="0.2">
      <c r="A27">
        <v>7</v>
      </c>
      <c r="B27" t="s">
        <v>9228</v>
      </c>
      <c r="C27" t="s">
        <v>9229</v>
      </c>
      <c r="D27" s="8">
        <v>2015</v>
      </c>
      <c r="E27" t="s">
        <v>9230</v>
      </c>
      <c r="F27" t="s">
        <v>4090</v>
      </c>
      <c r="G27" t="s">
        <v>9231</v>
      </c>
      <c r="H27" s="7" t="str">
        <f t="shared" si="0"/>
        <v>http://dx.doi.org/10.1109/icdm.2015.22</v>
      </c>
      <c r="J27" s="1"/>
    </row>
    <row r="28" spans="1:10" x14ac:dyDescent="0.2">
      <c r="A28">
        <v>6</v>
      </c>
      <c r="B28" t="s">
        <v>9232</v>
      </c>
      <c r="C28" t="s">
        <v>9233</v>
      </c>
      <c r="D28" s="8">
        <v>2016</v>
      </c>
      <c r="E28" t="s">
        <v>9234</v>
      </c>
      <c r="F28" t="s">
        <v>4351</v>
      </c>
      <c r="G28" t="s">
        <v>9235</v>
      </c>
      <c r="H28" s="7" t="str">
        <f t="shared" si="0"/>
        <v>http://dx.doi.org/10.18653/v1/k16-1004</v>
      </c>
      <c r="J28" s="1"/>
    </row>
    <row r="29" spans="1:10" x14ac:dyDescent="0.2">
      <c r="A29">
        <v>6</v>
      </c>
      <c r="B29" t="s">
        <v>9236</v>
      </c>
      <c r="C29" t="s">
        <v>9237</v>
      </c>
      <c r="D29" s="8">
        <v>2014</v>
      </c>
      <c r="E29" t="s">
        <v>9186</v>
      </c>
      <c r="F29" t="s">
        <v>4144</v>
      </c>
      <c r="G29" t="s">
        <v>9238</v>
      </c>
      <c r="H29" s="7" t="str">
        <f t="shared" si="0"/>
        <v>http://dx.doi.org/10.1016/j.jvcir.2014.01.009</v>
      </c>
      <c r="J29" s="1"/>
    </row>
    <row r="30" spans="1:10" x14ac:dyDescent="0.2">
      <c r="A30">
        <v>6</v>
      </c>
      <c r="B30" t="s">
        <v>9239</v>
      </c>
      <c r="C30" t="s">
        <v>9240</v>
      </c>
      <c r="D30" s="8">
        <v>2016</v>
      </c>
      <c r="E30" t="s">
        <v>9241</v>
      </c>
      <c r="F30" t="s">
        <v>4742</v>
      </c>
      <c r="G30" t="s">
        <v>9242</v>
      </c>
      <c r="H30" s="7" t="str">
        <f t="shared" si="0"/>
        <v>http://dx.doi.org/10.1080/17439884.2016.1205602</v>
      </c>
      <c r="J30" s="1"/>
    </row>
    <row r="31" spans="1:10" x14ac:dyDescent="0.2">
      <c r="A31">
        <v>5</v>
      </c>
      <c r="B31" t="s">
        <v>9243</v>
      </c>
      <c r="C31" t="s">
        <v>9244</v>
      </c>
      <c r="D31" s="8">
        <v>2015</v>
      </c>
      <c r="E31" t="s">
        <v>9186</v>
      </c>
      <c r="F31" t="s">
        <v>4144</v>
      </c>
      <c r="G31" t="s">
        <v>9245</v>
      </c>
      <c r="H31" s="7" t="str">
        <f t="shared" si="0"/>
        <v>http://dx.doi.org/10.1016/j.jvcir.2014.11.013</v>
      </c>
      <c r="J31" s="1"/>
    </row>
    <row r="32" spans="1:10" x14ac:dyDescent="0.2">
      <c r="A32">
        <v>4</v>
      </c>
      <c r="B32" t="s">
        <v>9246</v>
      </c>
      <c r="C32" t="s">
        <v>9247</v>
      </c>
      <c r="D32" s="8">
        <v>2015</v>
      </c>
      <c r="F32" t="s">
        <v>4316</v>
      </c>
      <c r="G32" t="s">
        <v>9248</v>
      </c>
      <c r="H32" s="7" t="str">
        <f t="shared" si="0"/>
        <v>http://dx.doi.org/10.4324/9781315764092</v>
      </c>
      <c r="J32" s="1"/>
    </row>
    <row r="33" spans="1:10" x14ac:dyDescent="0.2">
      <c r="A33">
        <v>4</v>
      </c>
      <c r="B33" t="s">
        <v>9249</v>
      </c>
      <c r="C33" t="s">
        <v>9250</v>
      </c>
      <c r="D33" s="8">
        <v>2018</v>
      </c>
      <c r="E33" t="s">
        <v>9251</v>
      </c>
      <c r="F33" t="s">
        <v>4483</v>
      </c>
      <c r="G33" t="s">
        <v>9252</v>
      </c>
      <c r="H33" s="7" t="str">
        <f t="shared" si="0"/>
        <v>http://dx.doi.org/10.1201/9781315181080-11</v>
      </c>
      <c r="J33" s="1"/>
    </row>
    <row r="34" spans="1:10" x14ac:dyDescent="0.2">
      <c r="A34">
        <v>4</v>
      </c>
      <c r="B34" t="s">
        <v>9253</v>
      </c>
      <c r="C34" t="s">
        <v>9254</v>
      </c>
      <c r="D34" s="8">
        <v>2017</v>
      </c>
      <c r="E34" t="s">
        <v>9174</v>
      </c>
      <c r="F34" t="s">
        <v>4351</v>
      </c>
      <c r="G34" t="s">
        <v>9255</v>
      </c>
      <c r="H34" s="7" t="str">
        <f t="shared" si="0"/>
        <v>http://dx.doi.org/10.18653/v1/w17-2607</v>
      </c>
      <c r="J34" s="1"/>
    </row>
    <row r="35" spans="1:10" x14ac:dyDescent="0.2">
      <c r="A35">
        <v>4</v>
      </c>
      <c r="B35" t="s">
        <v>9256</v>
      </c>
      <c r="C35" t="s">
        <v>9257</v>
      </c>
      <c r="D35" s="8">
        <v>2018</v>
      </c>
      <c r="E35" t="s">
        <v>4161</v>
      </c>
      <c r="F35" t="s">
        <v>4162</v>
      </c>
      <c r="G35" t="s">
        <v>9258</v>
      </c>
      <c r="H35" s="7" t="str">
        <f t="shared" si="0"/>
        <v>http://dx.doi.org/10.24963/ijcai.2018/642</v>
      </c>
      <c r="J35" s="1"/>
    </row>
    <row r="36" spans="1:10" x14ac:dyDescent="0.2">
      <c r="A36">
        <v>4</v>
      </c>
      <c r="B36" t="s">
        <v>9259</v>
      </c>
      <c r="C36" t="s">
        <v>9260</v>
      </c>
      <c r="D36" s="8">
        <v>2018</v>
      </c>
      <c r="E36" t="s">
        <v>9186</v>
      </c>
      <c r="F36" t="s">
        <v>4144</v>
      </c>
      <c r="G36" t="s">
        <v>9261</v>
      </c>
      <c r="H36" s="7" t="str">
        <f t="shared" si="0"/>
        <v>http://dx.doi.org/10.1016/j.jvcir.2018.07.001</v>
      </c>
      <c r="J36" s="1"/>
    </row>
    <row r="37" spans="1:10" x14ac:dyDescent="0.2">
      <c r="A37">
        <v>4</v>
      </c>
      <c r="B37" t="s">
        <v>9262</v>
      </c>
      <c r="C37" t="s">
        <v>9263</v>
      </c>
      <c r="D37" s="8">
        <v>2016</v>
      </c>
      <c r="E37" t="s">
        <v>9264</v>
      </c>
      <c r="F37" t="s">
        <v>4114</v>
      </c>
      <c r="G37" t="s">
        <v>9265</v>
      </c>
      <c r="H37" s="7" t="str">
        <f t="shared" si="0"/>
        <v>http://dx.doi.org/10.1007/978-3-319-28518-4_28</v>
      </c>
      <c r="J37" s="1"/>
    </row>
    <row r="38" spans="1:10" x14ac:dyDescent="0.2">
      <c r="A38">
        <v>3</v>
      </c>
      <c r="B38" t="s">
        <v>9266</v>
      </c>
      <c r="C38" t="s">
        <v>9267</v>
      </c>
      <c r="D38" s="8">
        <v>2014</v>
      </c>
      <c r="E38" t="s">
        <v>9268</v>
      </c>
      <c r="F38" t="s">
        <v>4351</v>
      </c>
      <c r="G38" t="s">
        <v>9269</v>
      </c>
      <c r="H38" s="7" t="str">
        <f t="shared" si="0"/>
        <v>http://dx.doi.org/10.3115/v1/w14-1613</v>
      </c>
      <c r="J38" s="1"/>
    </row>
    <row r="39" spans="1:10" x14ac:dyDescent="0.2">
      <c r="A39">
        <v>3</v>
      </c>
      <c r="B39" t="s">
        <v>9270</v>
      </c>
      <c r="C39" t="s">
        <v>9271</v>
      </c>
      <c r="D39" s="8">
        <v>2017</v>
      </c>
      <c r="E39" t="s">
        <v>9272</v>
      </c>
      <c r="F39" t="s">
        <v>4217</v>
      </c>
      <c r="G39" t="s">
        <v>9273</v>
      </c>
      <c r="H39" s="7" t="str">
        <f t="shared" si="0"/>
        <v>http://dx.doi.org/10.21437/interspeech.2017-901</v>
      </c>
      <c r="J39" s="1"/>
    </row>
    <row r="40" spans="1:10" x14ac:dyDescent="0.2">
      <c r="A40">
        <v>3</v>
      </c>
      <c r="B40" t="s">
        <v>9274</v>
      </c>
      <c r="C40" t="s">
        <v>8257</v>
      </c>
      <c r="D40" s="8">
        <v>2017</v>
      </c>
      <c r="E40" t="s">
        <v>9275</v>
      </c>
      <c r="F40" t="s">
        <v>4090</v>
      </c>
      <c r="G40" t="s">
        <v>9276</v>
      </c>
      <c r="H40" s="7" t="str">
        <f t="shared" si="0"/>
        <v>http://dx.doi.org/10.1109/bigdata.2017.8257903</v>
      </c>
      <c r="J40" s="1"/>
    </row>
    <row r="41" spans="1:10" x14ac:dyDescent="0.2">
      <c r="A41">
        <v>3</v>
      </c>
      <c r="B41" t="s">
        <v>9277</v>
      </c>
      <c r="C41" t="s">
        <v>9278</v>
      </c>
      <c r="D41" s="8">
        <v>2015</v>
      </c>
      <c r="E41" t="s">
        <v>9279</v>
      </c>
      <c r="F41" t="s">
        <v>4723</v>
      </c>
      <c r="G41" t="s">
        <v>9280</v>
      </c>
      <c r="H41" s="7" t="str">
        <f t="shared" si="0"/>
        <v>http://dx.doi.org/10.1177/0735633115620197</v>
      </c>
      <c r="J41" s="1"/>
    </row>
    <row r="42" spans="1:10" x14ac:dyDescent="0.2">
      <c r="A42">
        <v>3</v>
      </c>
      <c r="B42" t="s">
        <v>9281</v>
      </c>
      <c r="C42" t="s">
        <v>9282</v>
      </c>
      <c r="D42" s="8">
        <v>2015</v>
      </c>
      <c r="E42" t="s">
        <v>9283</v>
      </c>
      <c r="F42" t="s">
        <v>4090</v>
      </c>
      <c r="G42" t="s">
        <v>9284</v>
      </c>
      <c r="H42" s="7" t="str">
        <f t="shared" si="0"/>
        <v>http://dx.doi.org/10.1109/devlrn.2015.7346166</v>
      </c>
      <c r="J42" s="1"/>
    </row>
    <row r="43" spans="1:10" x14ac:dyDescent="0.2">
      <c r="A43">
        <v>2</v>
      </c>
      <c r="B43" t="s">
        <v>9285</v>
      </c>
      <c r="C43" t="s">
        <v>9286</v>
      </c>
      <c r="D43" s="8">
        <v>2017</v>
      </c>
      <c r="E43" t="s">
        <v>9287</v>
      </c>
      <c r="F43" t="s">
        <v>4366</v>
      </c>
      <c r="G43" t="s">
        <v>9288</v>
      </c>
      <c r="H43" s="7" t="str">
        <f t="shared" si="0"/>
        <v>http://dx.doi.org/10.5220/0006485401790185</v>
      </c>
      <c r="J43" s="1"/>
    </row>
    <row r="44" spans="1:10" x14ac:dyDescent="0.2">
      <c r="A44">
        <v>2</v>
      </c>
      <c r="B44" t="s">
        <v>9289</v>
      </c>
      <c r="C44" t="s">
        <v>9290</v>
      </c>
      <c r="D44" s="8">
        <v>2018</v>
      </c>
      <c r="E44" t="s">
        <v>4292</v>
      </c>
      <c r="F44" t="s">
        <v>4257</v>
      </c>
      <c r="G44" t="s">
        <v>9291</v>
      </c>
      <c r="H44" s="7" t="str">
        <f t="shared" si="0"/>
        <v>http://dx.doi.org/10.1111/lang.12287</v>
      </c>
      <c r="J44" s="1"/>
    </row>
    <row r="45" spans="1:10" x14ac:dyDescent="0.2">
      <c r="A45">
        <v>2</v>
      </c>
      <c r="B45" t="s">
        <v>9292</v>
      </c>
      <c r="C45" t="s">
        <v>9293</v>
      </c>
      <c r="D45" s="8">
        <v>2017</v>
      </c>
      <c r="E45" t="s">
        <v>9294</v>
      </c>
      <c r="F45" t="s">
        <v>4162</v>
      </c>
      <c r="G45" t="s">
        <v>9295</v>
      </c>
      <c r="H45" s="7" t="str">
        <f t="shared" si="0"/>
        <v>http://dx.doi.org/10.24963/ijcai.2017/226</v>
      </c>
      <c r="J45" s="1"/>
    </row>
    <row r="46" spans="1:10" x14ac:dyDescent="0.2">
      <c r="A46">
        <v>2</v>
      </c>
      <c r="B46" t="s">
        <v>9296</v>
      </c>
      <c r="C46" t="s">
        <v>9297</v>
      </c>
      <c r="D46" s="8">
        <v>2015</v>
      </c>
      <c r="E46" t="s">
        <v>9298</v>
      </c>
      <c r="F46" t="s">
        <v>4351</v>
      </c>
      <c r="G46" t="s">
        <v>9299</v>
      </c>
      <c r="H46" s="7" t="str">
        <f t="shared" si="0"/>
        <v>http://dx.doi.org/10.18653/v1/k15-1008</v>
      </c>
      <c r="J46" s="1"/>
    </row>
    <row r="47" spans="1:10" x14ac:dyDescent="0.2">
      <c r="A47">
        <v>2</v>
      </c>
      <c r="B47" t="s">
        <v>9300</v>
      </c>
      <c r="C47" t="s">
        <v>9301</v>
      </c>
      <c r="D47" s="8">
        <v>2018</v>
      </c>
      <c r="E47" t="s">
        <v>4161</v>
      </c>
      <c r="F47" t="s">
        <v>4162</v>
      </c>
      <c r="G47" t="s">
        <v>9302</v>
      </c>
      <c r="H47" s="7" t="str">
        <f t="shared" si="0"/>
        <v>http://dx.doi.org/10.24963/ijcai.2018/297</v>
      </c>
      <c r="J47" s="1"/>
    </row>
    <row r="48" spans="1:10" x14ac:dyDescent="0.2">
      <c r="A48">
        <v>2</v>
      </c>
      <c r="B48" t="s">
        <v>9303</v>
      </c>
      <c r="C48" t="s">
        <v>9304</v>
      </c>
      <c r="D48" s="8">
        <v>2018</v>
      </c>
      <c r="E48" t="s">
        <v>9305</v>
      </c>
      <c r="F48" t="s">
        <v>4351</v>
      </c>
      <c r="G48" t="s">
        <v>9306</v>
      </c>
      <c r="H48" s="7" t="str">
        <f t="shared" si="0"/>
        <v>http://dx.doi.org/10.18653/v1/w18-3011</v>
      </c>
      <c r="J48" s="1"/>
    </row>
    <row r="49" spans="1:10" x14ac:dyDescent="0.2">
      <c r="A49">
        <v>2</v>
      </c>
      <c r="B49" t="s">
        <v>9307</v>
      </c>
      <c r="C49" t="s">
        <v>9308</v>
      </c>
      <c r="D49" s="8">
        <v>2016</v>
      </c>
      <c r="E49" t="s">
        <v>9168</v>
      </c>
      <c r="F49" t="s">
        <v>4351</v>
      </c>
      <c r="G49" t="s">
        <v>9309</v>
      </c>
      <c r="H49" s="7" t="str">
        <f t="shared" si="0"/>
        <v>http://dx.doi.org/10.18653/v1/w16-1616</v>
      </c>
      <c r="J49" s="1"/>
    </row>
    <row r="50" spans="1:10" x14ac:dyDescent="0.2">
      <c r="A50">
        <v>2</v>
      </c>
      <c r="B50" t="s">
        <v>9310</v>
      </c>
      <c r="C50" t="s">
        <v>9311</v>
      </c>
      <c r="D50" s="8">
        <v>2016</v>
      </c>
      <c r="E50" t="s">
        <v>9312</v>
      </c>
      <c r="F50" t="s">
        <v>4500</v>
      </c>
      <c r="G50" t="s">
        <v>9313</v>
      </c>
      <c r="H50" s="7" t="str">
        <f t="shared" si="0"/>
        <v>http://dx.doi.org/10.1007/978-1-4842-2250-8_4</v>
      </c>
      <c r="J50" s="1"/>
    </row>
    <row r="51" spans="1:10" x14ac:dyDescent="0.2">
      <c r="A51">
        <v>2</v>
      </c>
      <c r="B51" t="s">
        <v>9314</v>
      </c>
      <c r="C51" t="s">
        <v>6120</v>
      </c>
      <c r="D51" s="8">
        <v>2016</v>
      </c>
      <c r="F51" t="s">
        <v>4284</v>
      </c>
      <c r="G51" t="s">
        <v>9315</v>
      </c>
      <c r="H51" s="7" t="str">
        <f t="shared" si="0"/>
        <v>http://dx.doi.org/10.1101/046508</v>
      </c>
      <c r="J51" s="1"/>
    </row>
    <row r="52" spans="1:10" x14ac:dyDescent="0.2">
      <c r="A52">
        <v>2</v>
      </c>
      <c r="B52" t="s">
        <v>9316</v>
      </c>
      <c r="C52" t="s">
        <v>9317</v>
      </c>
      <c r="D52" s="8">
        <v>2019</v>
      </c>
      <c r="E52" t="s">
        <v>9186</v>
      </c>
      <c r="F52" t="s">
        <v>4144</v>
      </c>
      <c r="G52" t="s">
        <v>9318</v>
      </c>
      <c r="H52" s="7" t="str">
        <f t="shared" si="0"/>
        <v>http://dx.doi.org/10.1016/j.jvcir.2019.03.011</v>
      </c>
      <c r="J52" s="1"/>
    </row>
    <row r="53" spans="1:10" x14ac:dyDescent="0.2">
      <c r="A53">
        <v>2</v>
      </c>
      <c r="B53" t="s">
        <v>9319</v>
      </c>
      <c r="C53" t="s">
        <v>9320</v>
      </c>
      <c r="D53" s="8">
        <v>2018</v>
      </c>
      <c r="E53" t="s">
        <v>9186</v>
      </c>
      <c r="F53" t="s">
        <v>4144</v>
      </c>
      <c r="G53" t="s">
        <v>9321</v>
      </c>
      <c r="H53" s="7" t="str">
        <f t="shared" si="0"/>
        <v>http://dx.doi.org/10.1016/j.jvcir.2018.08.009</v>
      </c>
      <c r="J53" s="1"/>
    </row>
    <row r="54" spans="1:10" x14ac:dyDescent="0.2">
      <c r="A54">
        <v>2</v>
      </c>
      <c r="B54" t="s">
        <v>9322</v>
      </c>
      <c r="C54" t="s">
        <v>9323</v>
      </c>
      <c r="D54" s="8">
        <v>2018</v>
      </c>
      <c r="E54" t="s">
        <v>9186</v>
      </c>
      <c r="F54" t="s">
        <v>4144</v>
      </c>
      <c r="G54" t="s">
        <v>9324</v>
      </c>
      <c r="H54" s="7" t="str">
        <f t="shared" si="0"/>
        <v>http://dx.doi.org/10.1016/j.jvcir.2018.11.001</v>
      </c>
      <c r="J54" s="1"/>
    </row>
    <row r="55" spans="1:10" x14ac:dyDescent="0.2">
      <c r="A55">
        <v>2</v>
      </c>
      <c r="B55" t="s">
        <v>9325</v>
      </c>
      <c r="C55" t="s">
        <v>9326</v>
      </c>
      <c r="D55" s="8">
        <v>2015</v>
      </c>
      <c r="E55" t="s">
        <v>9327</v>
      </c>
      <c r="F55" t="s">
        <v>4252</v>
      </c>
      <c r="G55" t="s">
        <v>9328</v>
      </c>
      <c r="H55" s="7" t="str">
        <f t="shared" si="0"/>
        <v>http://dx.doi.org/10.5220/0005183600350044</v>
      </c>
      <c r="J55" s="1"/>
    </row>
    <row r="56" spans="1:10" x14ac:dyDescent="0.2">
      <c r="A56">
        <v>1</v>
      </c>
      <c r="B56" t="s">
        <v>9329</v>
      </c>
      <c r="C56" t="s">
        <v>9330</v>
      </c>
      <c r="D56" s="8">
        <v>2018</v>
      </c>
      <c r="E56" t="s">
        <v>9331</v>
      </c>
      <c r="F56" t="s">
        <v>4090</v>
      </c>
      <c r="G56" t="s">
        <v>9332</v>
      </c>
      <c r="H56" s="7" t="str">
        <f t="shared" si="0"/>
        <v>http://dx.doi.org/10.1109/iwdrl.2018.8358209</v>
      </c>
      <c r="J56" s="1"/>
    </row>
    <row r="57" spans="1:10" x14ac:dyDescent="0.2">
      <c r="A57">
        <v>1</v>
      </c>
      <c r="B57" t="s">
        <v>9333</v>
      </c>
      <c r="C57" t="s">
        <v>9334</v>
      </c>
      <c r="D57" s="8">
        <v>2015</v>
      </c>
      <c r="E57" t="s">
        <v>9335</v>
      </c>
      <c r="F57" t="s">
        <v>9336</v>
      </c>
      <c r="G57" t="s">
        <v>9337</v>
      </c>
      <c r="H57" s="7" t="str">
        <f t="shared" si="0"/>
        <v>http://dx.doi.org/10.1007/978-1-4471-6714-3_8</v>
      </c>
      <c r="J57" s="1"/>
    </row>
    <row r="58" spans="1:10" x14ac:dyDescent="0.2">
      <c r="A58">
        <v>1</v>
      </c>
      <c r="B58" t="s">
        <v>9338</v>
      </c>
      <c r="C58" t="s">
        <v>9339</v>
      </c>
      <c r="D58" s="8">
        <v>2016</v>
      </c>
      <c r="E58" t="s">
        <v>9340</v>
      </c>
      <c r="F58" t="s">
        <v>4252</v>
      </c>
      <c r="G58" t="s">
        <v>9341</v>
      </c>
      <c r="H58" s="7" t="str">
        <f t="shared" si="0"/>
        <v>http://dx.doi.org/10.5220/0005710403090316</v>
      </c>
      <c r="J58" s="1"/>
    </row>
    <row r="59" spans="1:10" x14ac:dyDescent="0.2">
      <c r="A59">
        <v>1</v>
      </c>
      <c r="B59" t="s">
        <v>9342</v>
      </c>
      <c r="C59" t="s">
        <v>9343</v>
      </c>
      <c r="D59" s="8">
        <v>2018</v>
      </c>
      <c r="E59" t="s">
        <v>9305</v>
      </c>
      <c r="F59" t="s">
        <v>4351</v>
      </c>
      <c r="G59" t="s">
        <v>9344</v>
      </c>
      <c r="H59" s="7" t="str">
        <f t="shared" si="0"/>
        <v>http://dx.doi.org/10.18653/v1/w18-3003</v>
      </c>
      <c r="J59" s="1"/>
    </row>
    <row r="60" spans="1:10" x14ac:dyDescent="0.2">
      <c r="A60">
        <v>1</v>
      </c>
      <c r="B60" t="s">
        <v>9345</v>
      </c>
      <c r="C60" t="s">
        <v>9346</v>
      </c>
      <c r="D60" s="8">
        <v>2019</v>
      </c>
      <c r="F60" t="s">
        <v>4284</v>
      </c>
      <c r="G60" t="s">
        <v>9347</v>
      </c>
      <c r="H60" s="7" t="str">
        <f t="shared" si="0"/>
        <v>http://dx.doi.org/10.1101/577197</v>
      </c>
      <c r="J60" s="1"/>
    </row>
    <row r="61" spans="1:10" x14ac:dyDescent="0.2">
      <c r="A61">
        <v>1</v>
      </c>
      <c r="B61" t="s">
        <v>9348</v>
      </c>
      <c r="C61" t="s">
        <v>9349</v>
      </c>
      <c r="D61" s="8">
        <v>2020</v>
      </c>
      <c r="F61" t="s">
        <v>4284</v>
      </c>
      <c r="G61" t="s">
        <v>9350</v>
      </c>
      <c r="H61" s="7" t="str">
        <f t="shared" si="0"/>
        <v>http://dx.doi.org/10.1101/2020.01.22.916171</v>
      </c>
      <c r="J61" s="1"/>
    </row>
    <row r="62" spans="1:10" x14ac:dyDescent="0.2">
      <c r="A62">
        <v>1</v>
      </c>
      <c r="B62" t="s">
        <v>9351</v>
      </c>
      <c r="C62" t="s">
        <v>9352</v>
      </c>
      <c r="D62" s="8">
        <v>2019</v>
      </c>
      <c r="E62" t="s">
        <v>4216</v>
      </c>
      <c r="F62" t="s">
        <v>4217</v>
      </c>
      <c r="G62" t="s">
        <v>9353</v>
      </c>
      <c r="H62" s="7" t="str">
        <f t="shared" si="0"/>
        <v>http://dx.doi.org/10.21437/interspeech.2019-2974</v>
      </c>
      <c r="J62" s="1"/>
    </row>
    <row r="63" spans="1:10" x14ac:dyDescent="0.2">
      <c r="A63">
        <v>1</v>
      </c>
      <c r="B63" t="s">
        <v>9354</v>
      </c>
      <c r="C63" t="s">
        <v>9355</v>
      </c>
      <c r="D63" s="8">
        <v>2019</v>
      </c>
      <c r="E63" t="s">
        <v>9356</v>
      </c>
      <c r="F63" t="s">
        <v>4351</v>
      </c>
      <c r="G63" t="s">
        <v>9357</v>
      </c>
      <c r="H63" s="7" t="str">
        <f t="shared" si="0"/>
        <v>http://dx.doi.org/10.18653/v1/k19-1006</v>
      </c>
      <c r="J63" s="1"/>
    </row>
    <row r="64" spans="1:10" x14ac:dyDescent="0.2">
      <c r="A64">
        <v>1</v>
      </c>
      <c r="B64" t="s">
        <v>9358</v>
      </c>
      <c r="C64" t="s">
        <v>9359</v>
      </c>
      <c r="D64" s="8">
        <v>2014</v>
      </c>
      <c r="E64" t="s">
        <v>9360</v>
      </c>
      <c r="F64" t="s">
        <v>4090</v>
      </c>
      <c r="G64" t="s">
        <v>9361</v>
      </c>
      <c r="H64" s="7" t="str">
        <f t="shared" si="0"/>
        <v>http://dx.doi.org/10.1109/devlrn.2014.6982984</v>
      </c>
      <c r="J64" s="1"/>
    </row>
    <row r="65" spans="1:10" x14ac:dyDescent="0.2">
      <c r="A65">
        <v>1</v>
      </c>
      <c r="B65" t="s">
        <v>9362</v>
      </c>
      <c r="C65" t="s">
        <v>9363</v>
      </c>
      <c r="D65" s="8">
        <v>2017</v>
      </c>
      <c r="E65" t="s">
        <v>9174</v>
      </c>
      <c r="F65" t="s">
        <v>4351</v>
      </c>
      <c r="G65" t="s">
        <v>9364</v>
      </c>
      <c r="H65" s="7" t="str">
        <f t="shared" si="0"/>
        <v>http://dx.doi.org/10.18653/v1/w17-2617</v>
      </c>
      <c r="J65" s="1"/>
    </row>
    <row r="66" spans="1:10" x14ac:dyDescent="0.2">
      <c r="A66">
        <v>1</v>
      </c>
      <c r="B66" t="s">
        <v>9365</v>
      </c>
      <c r="C66" t="s">
        <v>9366</v>
      </c>
      <c r="D66" s="8">
        <v>2017</v>
      </c>
      <c r="E66" t="s">
        <v>9174</v>
      </c>
      <c r="F66" t="s">
        <v>4351</v>
      </c>
      <c r="G66" t="s">
        <v>9367</v>
      </c>
      <c r="H66" s="7" t="str">
        <f t="shared" si="0"/>
        <v>http://dx.doi.org/10.18653/v1/w17-2632</v>
      </c>
      <c r="J66" s="1"/>
    </row>
    <row r="67" spans="1:10" x14ac:dyDescent="0.2">
      <c r="A67">
        <v>1</v>
      </c>
      <c r="B67" t="s">
        <v>9368</v>
      </c>
      <c r="C67" t="s">
        <v>9369</v>
      </c>
      <c r="D67" s="8">
        <v>2016</v>
      </c>
      <c r="E67" t="s">
        <v>9168</v>
      </c>
      <c r="F67" t="s">
        <v>4351</v>
      </c>
      <c r="G67" t="s">
        <v>9370</v>
      </c>
      <c r="H67" s="7" t="str">
        <f t="shared" si="0"/>
        <v>http://dx.doi.org/10.18653/v1/w16-1602</v>
      </c>
      <c r="J67" s="1"/>
    </row>
    <row r="68" spans="1:10" x14ac:dyDescent="0.2">
      <c r="A68">
        <v>1</v>
      </c>
      <c r="B68" t="s">
        <v>9371</v>
      </c>
      <c r="C68" t="s">
        <v>9372</v>
      </c>
      <c r="D68" s="8">
        <v>2014</v>
      </c>
      <c r="E68" t="s">
        <v>9373</v>
      </c>
      <c r="F68" t="s">
        <v>4090</v>
      </c>
      <c r="G68" t="s">
        <v>9374</v>
      </c>
      <c r="H68" s="7" t="str">
        <f t="shared" si="0"/>
        <v>http://dx.doi.org/10.1109/icl.2014.7017844</v>
      </c>
      <c r="J68" s="1"/>
    </row>
    <row r="69" spans="1:10" x14ac:dyDescent="0.2">
      <c r="A69">
        <v>1</v>
      </c>
      <c r="B69" t="s">
        <v>9375</v>
      </c>
      <c r="C69" t="s">
        <v>9376</v>
      </c>
      <c r="D69" s="8">
        <v>2017</v>
      </c>
      <c r="F69" t="s">
        <v>9377</v>
      </c>
      <c r="G69" t="s">
        <v>9378</v>
      </c>
      <c r="H69" s="7" t="str">
        <f t="shared" si="0"/>
        <v>http://dx.doi.org/10.1063/1.4995157</v>
      </c>
      <c r="J69" s="1"/>
    </row>
    <row r="70" spans="1:10" x14ac:dyDescent="0.2">
      <c r="A70">
        <v>1</v>
      </c>
      <c r="B70" t="s">
        <v>9379</v>
      </c>
      <c r="C70" t="s">
        <v>9380</v>
      </c>
      <c r="D70" s="8">
        <v>2016</v>
      </c>
      <c r="E70" t="s">
        <v>9381</v>
      </c>
      <c r="F70" t="s">
        <v>5144</v>
      </c>
      <c r="G70" t="s">
        <v>9382</v>
      </c>
      <c r="H70" s="7" t="str">
        <f t="shared" ref="H70:H133" si="1">HYPERLINK(G70)</f>
        <v>http://dx.doi.org/10.21125/inted.2016.0270</v>
      </c>
      <c r="J70" s="1"/>
    </row>
    <row r="71" spans="1:10" x14ac:dyDescent="0.2">
      <c r="A71">
        <v>1</v>
      </c>
      <c r="B71" t="s">
        <v>9383</v>
      </c>
      <c r="C71" t="s">
        <v>9384</v>
      </c>
      <c r="D71" s="8">
        <v>2019</v>
      </c>
      <c r="E71" t="s">
        <v>9385</v>
      </c>
      <c r="F71" t="s">
        <v>9386</v>
      </c>
      <c r="G71" t="s">
        <v>9387</v>
      </c>
      <c r="H71" s="7" t="str">
        <f t="shared" si="1"/>
        <v>http://dx.doi.org/10.1145/3303772.3303794</v>
      </c>
      <c r="J71" s="1"/>
    </row>
    <row r="72" spans="1:10" x14ac:dyDescent="0.2">
      <c r="A72">
        <v>1</v>
      </c>
      <c r="B72" t="s">
        <v>9388</v>
      </c>
      <c r="C72" t="s">
        <v>9389</v>
      </c>
      <c r="D72" s="8">
        <v>2016</v>
      </c>
      <c r="E72" t="s">
        <v>9390</v>
      </c>
      <c r="F72" t="s">
        <v>4144</v>
      </c>
      <c r="G72" t="s">
        <v>9391</v>
      </c>
      <c r="H72" s="7" t="str">
        <f t="shared" si="1"/>
        <v>http://dx.doi.org/10.1016/j.nlm.2016.10.007</v>
      </c>
      <c r="J72" s="1"/>
    </row>
    <row r="73" spans="1:10" x14ac:dyDescent="0.2">
      <c r="A73">
        <v>1</v>
      </c>
      <c r="B73" t="s">
        <v>9333</v>
      </c>
      <c r="C73" t="s">
        <v>9392</v>
      </c>
      <c r="D73" s="8">
        <v>2015</v>
      </c>
      <c r="E73" t="s">
        <v>9335</v>
      </c>
      <c r="F73" t="s">
        <v>9336</v>
      </c>
      <c r="G73" t="s">
        <v>9393</v>
      </c>
      <c r="H73" s="7" t="str">
        <f t="shared" si="1"/>
        <v>http://dx.doi.org/10.1007/978-1-4471-6714-3_5</v>
      </c>
      <c r="J73" s="1"/>
    </row>
    <row r="74" spans="1:10" x14ac:dyDescent="0.2">
      <c r="A74">
        <v>1</v>
      </c>
      <c r="B74" t="s">
        <v>9394</v>
      </c>
      <c r="C74" t="s">
        <v>9395</v>
      </c>
      <c r="D74" s="8">
        <v>2019</v>
      </c>
      <c r="E74" t="s">
        <v>9186</v>
      </c>
      <c r="F74" t="s">
        <v>4144</v>
      </c>
      <c r="G74" t="s">
        <v>9396</v>
      </c>
      <c r="H74" s="7" t="str">
        <f t="shared" si="1"/>
        <v>http://dx.doi.org/10.1016/j.jvcir.2019.05.004</v>
      </c>
      <c r="J74" s="1"/>
    </row>
    <row r="75" spans="1:10" x14ac:dyDescent="0.2">
      <c r="A75">
        <v>1</v>
      </c>
      <c r="B75" t="s">
        <v>9397</v>
      </c>
      <c r="C75" t="s">
        <v>9398</v>
      </c>
      <c r="D75" s="8">
        <v>2019</v>
      </c>
      <c r="E75" t="s">
        <v>9186</v>
      </c>
      <c r="F75" t="s">
        <v>4144</v>
      </c>
      <c r="G75" t="s">
        <v>9399</v>
      </c>
      <c r="H75" s="7" t="str">
        <f t="shared" si="1"/>
        <v>http://dx.doi.org/10.1016/j.jvcir.2019.102663</v>
      </c>
      <c r="J75" s="1"/>
    </row>
    <row r="76" spans="1:10" x14ac:dyDescent="0.2">
      <c r="A76">
        <v>1</v>
      </c>
      <c r="B76" t="s">
        <v>9400</v>
      </c>
      <c r="C76" t="s">
        <v>9401</v>
      </c>
      <c r="D76" s="8">
        <v>2019</v>
      </c>
      <c r="E76" t="s">
        <v>9186</v>
      </c>
      <c r="F76" t="s">
        <v>4144</v>
      </c>
      <c r="G76" t="s">
        <v>9402</v>
      </c>
      <c r="H76" s="7" t="str">
        <f t="shared" si="1"/>
        <v>http://dx.doi.org/10.1016/j.jvcir.2019.01.008</v>
      </c>
      <c r="J76" s="1"/>
    </row>
    <row r="77" spans="1:10" x14ac:dyDescent="0.2">
      <c r="A77">
        <v>1</v>
      </c>
      <c r="B77" t="s">
        <v>9403</v>
      </c>
      <c r="C77" t="s">
        <v>9404</v>
      </c>
      <c r="D77" s="8">
        <v>2019</v>
      </c>
      <c r="E77" t="s">
        <v>9186</v>
      </c>
      <c r="F77" t="s">
        <v>4144</v>
      </c>
      <c r="G77" t="s">
        <v>9405</v>
      </c>
      <c r="H77" s="7" t="str">
        <f t="shared" si="1"/>
        <v>http://dx.doi.org/10.1016/j.jvcir.2019.01.003</v>
      </c>
      <c r="J77" s="1"/>
    </row>
    <row r="78" spans="1:10" x14ac:dyDescent="0.2">
      <c r="A78">
        <v>1</v>
      </c>
      <c r="B78" t="s">
        <v>9406</v>
      </c>
      <c r="C78" t="s">
        <v>9407</v>
      </c>
      <c r="D78" s="8">
        <v>2019</v>
      </c>
      <c r="E78" t="s">
        <v>9186</v>
      </c>
      <c r="F78" t="s">
        <v>4144</v>
      </c>
      <c r="G78" t="s">
        <v>9408</v>
      </c>
      <c r="H78" s="7" t="str">
        <f t="shared" si="1"/>
        <v>http://dx.doi.org/10.1016/j.jvcir.2019.02.030</v>
      </c>
      <c r="J78" s="1"/>
    </row>
    <row r="79" spans="1:10" x14ac:dyDescent="0.2">
      <c r="A79">
        <v>1</v>
      </c>
      <c r="B79" t="s">
        <v>9409</v>
      </c>
      <c r="C79" t="s">
        <v>9410</v>
      </c>
      <c r="D79" s="8">
        <v>2018</v>
      </c>
      <c r="E79" t="s">
        <v>9411</v>
      </c>
      <c r="F79" t="s">
        <v>4366</v>
      </c>
      <c r="G79" t="s">
        <v>9412</v>
      </c>
      <c r="H79" s="7" t="str">
        <f t="shared" si="1"/>
        <v>http://dx.doi.org/10.5220/0006923700720081</v>
      </c>
      <c r="J79" s="1"/>
    </row>
    <row r="80" spans="1:10" x14ac:dyDescent="0.2">
      <c r="A80">
        <v>1</v>
      </c>
      <c r="B80" t="s">
        <v>9413</v>
      </c>
      <c r="C80" t="s">
        <v>9414</v>
      </c>
      <c r="D80" s="8">
        <v>2016</v>
      </c>
      <c r="E80" t="s">
        <v>9415</v>
      </c>
      <c r="F80" t="s">
        <v>4252</v>
      </c>
      <c r="G80" t="s">
        <v>9416</v>
      </c>
      <c r="H80" s="7" t="str">
        <f t="shared" si="1"/>
        <v>http://dx.doi.org/10.5220/0005809603590367</v>
      </c>
      <c r="J80" s="1"/>
    </row>
    <row r="81" spans="1:10" x14ac:dyDescent="0.2">
      <c r="A81">
        <v>1</v>
      </c>
      <c r="B81" t="s">
        <v>9417</v>
      </c>
      <c r="C81" t="s">
        <v>9418</v>
      </c>
      <c r="D81" s="8">
        <v>2017</v>
      </c>
      <c r="E81" t="s">
        <v>9419</v>
      </c>
      <c r="F81" t="s">
        <v>4257</v>
      </c>
      <c r="G81" t="s">
        <v>9420</v>
      </c>
      <c r="H81" s="7" t="str">
        <f t="shared" si="1"/>
        <v>http://dx.doi.org/10.1111/1365-2478.12533</v>
      </c>
      <c r="J81" s="1"/>
    </row>
    <row r="82" spans="1:10" x14ac:dyDescent="0.2">
      <c r="A82">
        <v>0</v>
      </c>
      <c r="C82" t="s">
        <v>9421</v>
      </c>
      <c r="D82" s="8">
        <v>2018</v>
      </c>
      <c r="E82" t="s">
        <v>4474</v>
      </c>
      <c r="F82" t="s">
        <v>4475</v>
      </c>
      <c r="G82" t="s">
        <v>9422</v>
      </c>
      <c r="H82" s="7" t="str">
        <f t="shared" si="1"/>
        <v>http://dx.doi.org/10.1515/9783110499506-015</v>
      </c>
      <c r="J82" s="1"/>
    </row>
    <row r="83" spans="1:10" x14ac:dyDescent="0.2">
      <c r="A83">
        <v>0</v>
      </c>
      <c r="B83" t="s">
        <v>9423</v>
      </c>
      <c r="C83" t="s">
        <v>9424</v>
      </c>
      <c r="D83" s="8">
        <v>2017</v>
      </c>
      <c r="E83" t="s">
        <v>9425</v>
      </c>
      <c r="F83" t="s">
        <v>208</v>
      </c>
      <c r="G83" t="s">
        <v>9426</v>
      </c>
      <c r="H83" s="7" t="str">
        <f t="shared" si="1"/>
        <v>http://dx.doi.org/10.1016/b978-0-12-809324-5.21009-2</v>
      </c>
      <c r="J83" s="1"/>
    </row>
    <row r="84" spans="1:10" x14ac:dyDescent="0.2">
      <c r="A84">
        <v>0</v>
      </c>
      <c r="C84" t="s">
        <v>4517</v>
      </c>
      <c r="D84" s="8">
        <v>2015</v>
      </c>
      <c r="F84" t="s">
        <v>208</v>
      </c>
      <c r="G84" t="s">
        <v>9427</v>
      </c>
      <c r="H84" s="7" t="str">
        <f t="shared" si="1"/>
        <v>http://dx.doi.org/10.1016/c2014-0-01997-1</v>
      </c>
      <c r="J84" s="1"/>
    </row>
    <row r="85" spans="1:10" x14ac:dyDescent="0.2">
      <c r="A85">
        <v>0</v>
      </c>
      <c r="B85" t="s">
        <v>9428</v>
      </c>
      <c r="C85" t="s">
        <v>9429</v>
      </c>
      <c r="D85" s="8">
        <v>2018</v>
      </c>
      <c r="E85" t="s">
        <v>9305</v>
      </c>
      <c r="F85" t="s">
        <v>4351</v>
      </c>
      <c r="G85" t="s">
        <v>9430</v>
      </c>
      <c r="H85" s="7" t="str">
        <f t="shared" si="1"/>
        <v>http://dx.doi.org/10.18653/v1/w18-3025</v>
      </c>
      <c r="J85" s="1"/>
    </row>
    <row r="86" spans="1:10" x14ac:dyDescent="0.2">
      <c r="A86">
        <v>0</v>
      </c>
      <c r="C86" t="s">
        <v>4516</v>
      </c>
      <c r="D86" s="8">
        <v>2015</v>
      </c>
      <c r="E86" t="s">
        <v>4517</v>
      </c>
      <c r="F86" t="s">
        <v>208</v>
      </c>
      <c r="G86" t="s">
        <v>4518</v>
      </c>
      <c r="H86" s="7" t="str">
        <f t="shared" si="1"/>
        <v>http://dx.doi.org/10.1016/b978-0-12-802409-6.00004-2</v>
      </c>
      <c r="J86" s="1"/>
    </row>
    <row r="87" spans="1:10" x14ac:dyDescent="0.2">
      <c r="A87">
        <v>0</v>
      </c>
      <c r="C87" t="s">
        <v>9431</v>
      </c>
      <c r="D87" s="8">
        <v>2016</v>
      </c>
      <c r="E87" t="s">
        <v>9432</v>
      </c>
      <c r="F87" t="s">
        <v>4465</v>
      </c>
      <c r="G87" t="s">
        <v>9433</v>
      </c>
      <c r="H87" s="7" t="str">
        <f t="shared" si="1"/>
        <v>http://dx.doi.org/10.1002/9781119335740.ch1</v>
      </c>
      <c r="J87" s="1"/>
    </row>
    <row r="88" spans="1:10" x14ac:dyDescent="0.2">
      <c r="A88">
        <v>0</v>
      </c>
      <c r="B88" t="s">
        <v>9333</v>
      </c>
      <c r="C88" t="s">
        <v>9434</v>
      </c>
      <c r="D88" s="8">
        <v>2015</v>
      </c>
      <c r="E88" t="s">
        <v>9335</v>
      </c>
      <c r="F88" t="s">
        <v>9336</v>
      </c>
      <c r="G88" t="s">
        <v>9435</v>
      </c>
      <c r="H88" s="7" t="str">
        <f t="shared" si="1"/>
        <v>http://dx.doi.org/10.1007/978-1-4471-6714-3_4</v>
      </c>
      <c r="J88" s="1"/>
    </row>
    <row r="89" spans="1:10" x14ac:dyDescent="0.2">
      <c r="A89">
        <v>0</v>
      </c>
      <c r="B89" t="s">
        <v>9333</v>
      </c>
      <c r="C89" t="s">
        <v>9436</v>
      </c>
      <c r="D89" s="8">
        <v>2015</v>
      </c>
      <c r="E89" t="s">
        <v>9335</v>
      </c>
      <c r="F89" t="s">
        <v>9336</v>
      </c>
      <c r="G89" t="s">
        <v>9437</v>
      </c>
      <c r="H89" s="7" t="str">
        <f t="shared" si="1"/>
        <v>http://dx.doi.org/10.1007/978-1-4471-6714-3_6</v>
      </c>
      <c r="J89" s="1"/>
    </row>
    <row r="90" spans="1:10" x14ac:dyDescent="0.2">
      <c r="A90">
        <v>0</v>
      </c>
      <c r="B90" t="s">
        <v>9438</v>
      </c>
      <c r="C90" t="s">
        <v>9439</v>
      </c>
      <c r="D90" s="8">
        <v>2018</v>
      </c>
      <c r="E90" t="s">
        <v>9305</v>
      </c>
      <c r="F90" t="s">
        <v>4351</v>
      </c>
      <c r="G90" t="s">
        <v>9440</v>
      </c>
      <c r="H90" s="7" t="str">
        <f t="shared" si="1"/>
        <v>http://dx.doi.org/10.18653/v1/w18-3009</v>
      </c>
      <c r="J90" s="1"/>
    </row>
    <row r="91" spans="1:10" x14ac:dyDescent="0.2">
      <c r="A91">
        <v>0</v>
      </c>
      <c r="B91" t="s">
        <v>9441</v>
      </c>
      <c r="C91" t="s">
        <v>9442</v>
      </c>
      <c r="D91" s="8">
        <v>2019</v>
      </c>
      <c r="E91" t="s">
        <v>9443</v>
      </c>
      <c r="F91" t="s">
        <v>4366</v>
      </c>
      <c r="G91" t="s">
        <v>9444</v>
      </c>
      <c r="H91" s="7" t="str">
        <f t="shared" si="1"/>
        <v>http://dx.doi.org/10.5220/0008559204700476</v>
      </c>
      <c r="J91" s="1"/>
    </row>
    <row r="92" spans="1:10" x14ac:dyDescent="0.2">
      <c r="A92">
        <v>0</v>
      </c>
      <c r="B92" t="s">
        <v>9445</v>
      </c>
      <c r="C92" t="s">
        <v>9446</v>
      </c>
      <c r="D92" s="8">
        <v>2019</v>
      </c>
      <c r="E92" t="s">
        <v>9447</v>
      </c>
      <c r="F92" t="s">
        <v>4366</v>
      </c>
      <c r="G92" t="s">
        <v>9448</v>
      </c>
      <c r="H92" s="7" t="str">
        <f t="shared" si="1"/>
        <v>http://dx.doi.org/10.5220/0007687103670373</v>
      </c>
      <c r="J92" s="1"/>
    </row>
    <row r="93" spans="1:10" x14ac:dyDescent="0.2">
      <c r="A93">
        <v>0</v>
      </c>
      <c r="B93" t="s">
        <v>9449</v>
      </c>
      <c r="C93" t="s">
        <v>9450</v>
      </c>
      <c r="D93" s="8">
        <v>2016</v>
      </c>
      <c r="E93" t="s">
        <v>9168</v>
      </c>
      <c r="F93" t="s">
        <v>4351</v>
      </c>
      <c r="G93" t="s">
        <v>9451</v>
      </c>
      <c r="H93" s="7" t="str">
        <f t="shared" si="1"/>
        <v>http://dx.doi.org/10.18653/v1/w16-1621</v>
      </c>
      <c r="J93" s="1"/>
    </row>
    <row r="94" spans="1:10" x14ac:dyDescent="0.2">
      <c r="A94">
        <v>0</v>
      </c>
      <c r="B94" t="s">
        <v>9452</v>
      </c>
      <c r="C94" t="s">
        <v>9453</v>
      </c>
      <c r="D94" s="8">
        <v>2014</v>
      </c>
      <c r="E94" t="s">
        <v>9454</v>
      </c>
      <c r="F94" t="s">
        <v>4835</v>
      </c>
      <c r="G94" t="s">
        <v>9455</v>
      </c>
      <c r="H94" s="7" t="str">
        <f t="shared" si="1"/>
        <v>http://dx.doi.org/10.1093/acprof:oso/9780199682447.003.0003</v>
      </c>
      <c r="J94" s="1"/>
    </row>
    <row r="95" spans="1:10" x14ac:dyDescent="0.2">
      <c r="A95">
        <v>0</v>
      </c>
      <c r="C95" t="s">
        <v>9456</v>
      </c>
      <c r="D95" s="8">
        <v>2019</v>
      </c>
      <c r="F95" t="s">
        <v>4351</v>
      </c>
      <c r="G95" t="s">
        <v>9457</v>
      </c>
      <c r="H95" s="7" t="str">
        <f t="shared" si="1"/>
        <v>http://dx.doi.org/10.18653/v1/w19-43</v>
      </c>
      <c r="J95" s="1"/>
    </row>
    <row r="96" spans="1:10" x14ac:dyDescent="0.2">
      <c r="A96">
        <v>0</v>
      </c>
      <c r="B96" t="s">
        <v>9270</v>
      </c>
      <c r="C96" t="s">
        <v>9458</v>
      </c>
      <c r="D96" s="8">
        <v>2019</v>
      </c>
      <c r="E96" t="s">
        <v>4216</v>
      </c>
      <c r="F96" t="s">
        <v>4217</v>
      </c>
      <c r="G96" t="s">
        <v>9459</v>
      </c>
      <c r="H96" s="7" t="str">
        <f t="shared" si="1"/>
        <v>http://dx.doi.org/10.21437/interspeech.2019-2652</v>
      </c>
      <c r="J96" s="1"/>
    </row>
    <row r="97" spans="1:10" x14ac:dyDescent="0.2">
      <c r="A97">
        <v>0</v>
      </c>
      <c r="C97" t="s">
        <v>9174</v>
      </c>
      <c r="D97" s="8">
        <v>2017</v>
      </c>
      <c r="F97" t="s">
        <v>4351</v>
      </c>
      <c r="G97" t="s">
        <v>9460</v>
      </c>
      <c r="H97" s="7" t="str">
        <f t="shared" si="1"/>
        <v>http://dx.doi.org/10.18653/v1/w17-26</v>
      </c>
      <c r="J97" s="1"/>
    </row>
    <row r="98" spans="1:10" x14ac:dyDescent="0.2">
      <c r="A98">
        <v>0</v>
      </c>
      <c r="C98" t="s">
        <v>9461</v>
      </c>
      <c r="D98" s="8">
        <v>2015</v>
      </c>
      <c r="E98" t="s">
        <v>9462</v>
      </c>
      <c r="F98" t="s">
        <v>4316</v>
      </c>
      <c r="G98" t="s">
        <v>9463</v>
      </c>
      <c r="H98" s="7" t="str">
        <f t="shared" si="1"/>
        <v>http://dx.doi.org/10.4324/9781315814117-3</v>
      </c>
      <c r="J98" s="1"/>
    </row>
    <row r="99" spans="1:10" x14ac:dyDescent="0.2">
      <c r="A99">
        <v>0</v>
      </c>
      <c r="C99" t="s">
        <v>9464</v>
      </c>
      <c r="D99" s="8">
        <v>2014</v>
      </c>
      <c r="E99" t="s">
        <v>9465</v>
      </c>
      <c r="F99" t="s">
        <v>9466</v>
      </c>
      <c r="G99" t="s">
        <v>9467</v>
      </c>
      <c r="H99" s="7" t="str">
        <f t="shared" si="1"/>
        <v>http://dx.doi.org/10.21832/9781783092673-003</v>
      </c>
      <c r="J99" s="1"/>
    </row>
    <row r="100" spans="1:10" x14ac:dyDescent="0.2">
      <c r="A100">
        <v>0</v>
      </c>
      <c r="C100" t="s">
        <v>9468</v>
      </c>
      <c r="D100" s="8">
        <v>2018</v>
      </c>
      <c r="E100" t="s">
        <v>9331</v>
      </c>
      <c r="F100" t="s">
        <v>4090</v>
      </c>
      <c r="G100" t="s">
        <v>9469</v>
      </c>
      <c r="H100" s="7" t="str">
        <f t="shared" si="1"/>
        <v>http://dx.doi.org/10.1109/iwdrl.2018.8358204</v>
      </c>
      <c r="J100" s="1"/>
    </row>
    <row r="101" spans="1:10" x14ac:dyDescent="0.2">
      <c r="A101">
        <v>0</v>
      </c>
      <c r="C101" t="s">
        <v>9470</v>
      </c>
      <c r="D101" s="8">
        <v>2018</v>
      </c>
      <c r="E101" t="s">
        <v>9331</v>
      </c>
      <c r="F101" t="s">
        <v>4090</v>
      </c>
      <c r="G101" t="s">
        <v>9471</v>
      </c>
      <c r="H101" s="7" t="str">
        <f t="shared" si="1"/>
        <v>http://dx.doi.org/10.1109/iwdrl.2018.8358205</v>
      </c>
      <c r="J101" s="1"/>
    </row>
    <row r="102" spans="1:10" x14ac:dyDescent="0.2">
      <c r="A102">
        <v>0</v>
      </c>
      <c r="C102" t="s">
        <v>9472</v>
      </c>
      <c r="D102" s="8">
        <v>2018</v>
      </c>
      <c r="E102" t="s">
        <v>9331</v>
      </c>
      <c r="F102" t="s">
        <v>4090</v>
      </c>
      <c r="G102" t="s">
        <v>9473</v>
      </c>
      <c r="H102" s="7" t="str">
        <f t="shared" si="1"/>
        <v>http://dx.doi.org/10.1109/iwdrl.2018.8358217</v>
      </c>
      <c r="J102" s="1"/>
    </row>
    <row r="103" spans="1:10" x14ac:dyDescent="0.2">
      <c r="A103">
        <v>0</v>
      </c>
      <c r="C103" t="s">
        <v>9474</v>
      </c>
      <c r="D103" s="8">
        <v>2018</v>
      </c>
      <c r="E103" t="s">
        <v>9331</v>
      </c>
      <c r="F103" t="s">
        <v>4090</v>
      </c>
      <c r="G103" t="s">
        <v>9475</v>
      </c>
      <c r="H103" s="7" t="str">
        <f t="shared" si="1"/>
        <v>http://dx.doi.org/10.1109/iwdrl.2018.8358216</v>
      </c>
      <c r="J103" s="1"/>
    </row>
    <row r="104" spans="1:10" x14ac:dyDescent="0.2">
      <c r="A104">
        <v>0</v>
      </c>
      <c r="C104" t="s">
        <v>9476</v>
      </c>
      <c r="D104" s="8">
        <v>2018</v>
      </c>
      <c r="E104" t="s">
        <v>9331</v>
      </c>
      <c r="F104" t="s">
        <v>4090</v>
      </c>
      <c r="G104" t="s">
        <v>9477</v>
      </c>
      <c r="H104" s="7" t="str">
        <f t="shared" si="1"/>
        <v>http://dx.doi.org/10.1109/iwdrl.2018.8358206</v>
      </c>
      <c r="J104" s="1"/>
    </row>
    <row r="105" spans="1:10" x14ac:dyDescent="0.2">
      <c r="A105">
        <v>0</v>
      </c>
      <c r="C105" t="s">
        <v>9305</v>
      </c>
      <c r="D105" s="8">
        <v>2018</v>
      </c>
      <c r="F105" t="s">
        <v>4351</v>
      </c>
      <c r="G105" t="s">
        <v>9478</v>
      </c>
      <c r="H105" s="7" t="str">
        <f t="shared" si="1"/>
        <v>http://dx.doi.org/10.18653/v1/w18-30</v>
      </c>
      <c r="J105" s="1"/>
    </row>
    <row r="106" spans="1:10" x14ac:dyDescent="0.2">
      <c r="A106">
        <v>0</v>
      </c>
      <c r="C106" t="s">
        <v>9479</v>
      </c>
      <c r="D106" s="8">
        <v>2017</v>
      </c>
      <c r="E106" t="s">
        <v>9480</v>
      </c>
      <c r="F106" t="s">
        <v>4465</v>
      </c>
      <c r="G106" t="s">
        <v>9481</v>
      </c>
      <c r="H106" s="7" t="str">
        <f t="shared" si="1"/>
        <v>http://dx.doi.org/10.1002/9781119091882.ch3</v>
      </c>
      <c r="J106" s="1"/>
    </row>
    <row r="107" spans="1:10" x14ac:dyDescent="0.2">
      <c r="A107">
        <v>0</v>
      </c>
      <c r="C107" t="s">
        <v>9331</v>
      </c>
      <c r="D107" s="8">
        <v>2018</v>
      </c>
      <c r="F107" t="s">
        <v>4090</v>
      </c>
      <c r="G107" t="s">
        <v>9482</v>
      </c>
      <c r="H107" s="7" t="str">
        <f t="shared" si="1"/>
        <v>http://dx.doi.org/10.1109/iwdrl44231.2018</v>
      </c>
      <c r="J107" s="1"/>
    </row>
    <row r="108" spans="1:10" x14ac:dyDescent="0.2">
      <c r="A108">
        <v>0</v>
      </c>
      <c r="C108" t="s">
        <v>4517</v>
      </c>
      <c r="D108" s="8">
        <v>2015</v>
      </c>
      <c r="E108" t="s">
        <v>4517</v>
      </c>
      <c r="F108" t="s">
        <v>208</v>
      </c>
      <c r="G108" t="s">
        <v>9483</v>
      </c>
      <c r="H108" s="7" t="str">
        <f t="shared" si="1"/>
        <v>http://dx.doi.org/10.1016/b978-0-12-802409-6.00002-9</v>
      </c>
      <c r="J108" s="1"/>
    </row>
    <row r="109" spans="1:10" x14ac:dyDescent="0.2">
      <c r="A109">
        <v>0</v>
      </c>
      <c r="C109" t="s">
        <v>4517</v>
      </c>
      <c r="D109" s="8">
        <v>2015</v>
      </c>
      <c r="E109" t="s">
        <v>4517</v>
      </c>
      <c r="F109" t="s">
        <v>208</v>
      </c>
      <c r="G109" t="s">
        <v>9484</v>
      </c>
      <c r="H109" s="7" t="str">
        <f t="shared" si="1"/>
        <v>http://dx.doi.org/10.1016/b978-0-12-802409-6.00003-0</v>
      </c>
      <c r="J109" s="1"/>
    </row>
    <row r="110" spans="1:10" x14ac:dyDescent="0.2">
      <c r="A110">
        <v>0</v>
      </c>
      <c r="C110" t="s">
        <v>4517</v>
      </c>
      <c r="D110" s="8">
        <v>2015</v>
      </c>
      <c r="E110" t="s">
        <v>4517</v>
      </c>
      <c r="F110" t="s">
        <v>208</v>
      </c>
      <c r="G110" t="s">
        <v>9485</v>
      </c>
      <c r="H110" s="7" t="str">
        <f t="shared" si="1"/>
        <v>http://dx.doi.org/10.1016/b978-0-12-802409-6.00001-7</v>
      </c>
      <c r="J110" s="1"/>
    </row>
    <row r="111" spans="1:10" x14ac:dyDescent="0.2">
      <c r="A111">
        <v>0</v>
      </c>
      <c r="C111" t="s">
        <v>4517</v>
      </c>
      <c r="D111" s="8">
        <v>2015</v>
      </c>
      <c r="E111" t="s">
        <v>4517</v>
      </c>
      <c r="F111" t="s">
        <v>208</v>
      </c>
      <c r="G111" t="s">
        <v>9486</v>
      </c>
      <c r="H111" s="7" t="str">
        <f t="shared" si="1"/>
        <v>http://dx.doi.org/10.1016/b978-0-12-802409-6.09994-5</v>
      </c>
      <c r="J111" s="1"/>
    </row>
    <row r="112" spans="1:10" x14ac:dyDescent="0.2">
      <c r="A112">
        <v>0</v>
      </c>
      <c r="C112" t="s">
        <v>4517</v>
      </c>
      <c r="D112" s="8">
        <v>2015</v>
      </c>
      <c r="E112" t="s">
        <v>4517</v>
      </c>
      <c r="F112" t="s">
        <v>208</v>
      </c>
      <c r="G112" t="s">
        <v>9487</v>
      </c>
      <c r="H112" s="7" t="str">
        <f t="shared" si="1"/>
        <v>http://dx.doi.org/10.1016/b978-0-12-802409-6.09985-4</v>
      </c>
      <c r="J112" s="1"/>
    </row>
    <row r="113" spans="1:10" x14ac:dyDescent="0.2">
      <c r="A113">
        <v>0</v>
      </c>
      <c r="C113" t="s">
        <v>4517</v>
      </c>
      <c r="D113" s="8">
        <v>2015</v>
      </c>
      <c r="E113" t="s">
        <v>4517</v>
      </c>
      <c r="F113" t="s">
        <v>208</v>
      </c>
      <c r="G113" t="s">
        <v>9488</v>
      </c>
      <c r="H113" s="7" t="str">
        <f t="shared" si="1"/>
        <v>http://dx.doi.org/10.1016/b978-0-12-802409-6.00005-4</v>
      </c>
      <c r="J113" s="1"/>
    </row>
    <row r="114" spans="1:10" x14ac:dyDescent="0.2">
      <c r="A114">
        <v>0</v>
      </c>
      <c r="C114" t="s">
        <v>4517</v>
      </c>
      <c r="D114" s="8">
        <v>2015</v>
      </c>
      <c r="E114" t="s">
        <v>4517</v>
      </c>
      <c r="F114" t="s">
        <v>208</v>
      </c>
      <c r="G114" t="s">
        <v>9489</v>
      </c>
      <c r="H114" s="7" t="str">
        <f t="shared" si="1"/>
        <v>http://dx.doi.org/10.1016/b978-0-12-802409-6.09989-1</v>
      </c>
      <c r="J114" s="1"/>
    </row>
    <row r="115" spans="1:10" x14ac:dyDescent="0.2">
      <c r="A115">
        <v>0</v>
      </c>
      <c r="C115" t="s">
        <v>4517</v>
      </c>
      <c r="D115" s="8">
        <v>2015</v>
      </c>
      <c r="E115" t="s">
        <v>4517</v>
      </c>
      <c r="F115" t="s">
        <v>208</v>
      </c>
      <c r="G115" t="s">
        <v>9490</v>
      </c>
      <c r="H115" s="7" t="str">
        <f t="shared" si="1"/>
        <v>http://dx.doi.org/10.1016/b978-0-12-802409-6.09990-8</v>
      </c>
      <c r="J115" s="1"/>
    </row>
    <row r="116" spans="1:10" x14ac:dyDescent="0.2">
      <c r="A116">
        <v>0</v>
      </c>
      <c r="C116" t="s">
        <v>4517</v>
      </c>
      <c r="D116" s="8">
        <v>2015</v>
      </c>
      <c r="E116" t="s">
        <v>4517</v>
      </c>
      <c r="F116" t="s">
        <v>208</v>
      </c>
      <c r="G116" t="s">
        <v>9491</v>
      </c>
      <c r="H116" s="7" t="str">
        <f t="shared" si="1"/>
        <v>http://dx.doi.org/10.1016/b978-0-12-802409-6.09983-0</v>
      </c>
      <c r="J116" s="1"/>
    </row>
    <row r="117" spans="1:10" x14ac:dyDescent="0.2">
      <c r="A117">
        <v>0</v>
      </c>
      <c r="C117" t="s">
        <v>4517</v>
      </c>
      <c r="D117" s="8">
        <v>2015</v>
      </c>
      <c r="E117" t="s">
        <v>4517</v>
      </c>
      <c r="F117" t="s">
        <v>208</v>
      </c>
      <c r="G117" t="s">
        <v>9492</v>
      </c>
      <c r="H117" s="7" t="str">
        <f t="shared" si="1"/>
        <v>http://dx.doi.org/10.1016/b978-0-12-802409-6.09991-x</v>
      </c>
      <c r="J117" s="1"/>
    </row>
    <row r="118" spans="1:10" x14ac:dyDescent="0.2">
      <c r="A118">
        <v>0</v>
      </c>
      <c r="C118" t="s">
        <v>4517</v>
      </c>
      <c r="D118" s="8">
        <v>2015</v>
      </c>
      <c r="E118" t="s">
        <v>4517</v>
      </c>
      <c r="F118" t="s">
        <v>208</v>
      </c>
      <c r="G118" t="s">
        <v>9493</v>
      </c>
      <c r="H118" s="7" t="str">
        <f t="shared" si="1"/>
        <v>http://dx.doi.org/10.1016/b978-0-12-802409-6.09987-8</v>
      </c>
      <c r="J118" s="1"/>
    </row>
    <row r="119" spans="1:10" x14ac:dyDescent="0.2">
      <c r="A119">
        <v>0</v>
      </c>
      <c r="C119" t="s">
        <v>4517</v>
      </c>
      <c r="D119" s="8">
        <v>2015</v>
      </c>
      <c r="E119" t="s">
        <v>4517</v>
      </c>
      <c r="F119" t="s">
        <v>208</v>
      </c>
      <c r="G119" t="s">
        <v>9494</v>
      </c>
      <c r="H119" s="7" t="str">
        <f t="shared" si="1"/>
        <v>http://dx.doi.org/10.1016/b978-0-12-802409-6.09986-6</v>
      </c>
      <c r="J119" s="1"/>
    </row>
    <row r="120" spans="1:10" x14ac:dyDescent="0.2">
      <c r="A120">
        <v>0</v>
      </c>
      <c r="C120" t="s">
        <v>9168</v>
      </c>
      <c r="D120" s="8">
        <v>2016</v>
      </c>
      <c r="F120" t="s">
        <v>4351</v>
      </c>
      <c r="G120" t="s">
        <v>9495</v>
      </c>
      <c r="H120" s="7" t="str">
        <f t="shared" si="1"/>
        <v>http://dx.doi.org/10.18653/v1/w16-16</v>
      </c>
      <c r="J120" s="1"/>
    </row>
    <row r="121" spans="1:10" x14ac:dyDescent="0.2">
      <c r="A121">
        <v>0</v>
      </c>
      <c r="C121" t="s">
        <v>9496</v>
      </c>
      <c r="D121" s="8">
        <v>2017</v>
      </c>
      <c r="E121" t="s">
        <v>4224</v>
      </c>
      <c r="F121" t="s">
        <v>4190</v>
      </c>
      <c r="G121" t="s">
        <v>9497</v>
      </c>
      <c r="H121" s="7" t="str">
        <f t="shared" si="1"/>
        <v>http://dx.doi.org/10.1007/978-1-4899-7687-1_100412</v>
      </c>
      <c r="J121" s="1"/>
    </row>
    <row r="122" spans="1:10" x14ac:dyDescent="0.2">
      <c r="A122">
        <v>0</v>
      </c>
      <c r="B122" t="s">
        <v>9498</v>
      </c>
      <c r="C122" t="s">
        <v>9499</v>
      </c>
      <c r="D122" s="8">
        <v>2017</v>
      </c>
      <c r="E122" t="s">
        <v>9500</v>
      </c>
      <c r="F122" t="s">
        <v>9501</v>
      </c>
      <c r="G122" t="s">
        <v>9502</v>
      </c>
      <c r="H122" s="7" t="str">
        <f t="shared" si="1"/>
        <v>http://dx.doi.org/10.4467/20838476si.16.008.6189</v>
      </c>
      <c r="J122" s="1"/>
    </row>
    <row r="123" spans="1:10" x14ac:dyDescent="0.2">
      <c r="A123">
        <v>0</v>
      </c>
      <c r="B123" t="s">
        <v>9503</v>
      </c>
      <c r="C123" t="s">
        <v>9504</v>
      </c>
      <c r="D123" s="8">
        <v>2015</v>
      </c>
      <c r="E123" t="s">
        <v>9505</v>
      </c>
      <c r="F123" t="s">
        <v>4174</v>
      </c>
      <c r="G123" t="s">
        <v>9506</v>
      </c>
      <c r="H123" s="7" t="str">
        <f t="shared" si="1"/>
        <v>http://dx.doi.org/10.1109/mc.2015.117</v>
      </c>
      <c r="J123" s="1"/>
    </row>
    <row r="124" spans="1:10" x14ac:dyDescent="0.2">
      <c r="A124">
        <v>0</v>
      </c>
      <c r="B124" t="s">
        <v>9507</v>
      </c>
      <c r="C124" t="s">
        <v>9508</v>
      </c>
      <c r="D124" s="8">
        <v>2019</v>
      </c>
      <c r="E124" t="s">
        <v>9186</v>
      </c>
      <c r="F124" t="s">
        <v>4144</v>
      </c>
      <c r="G124" t="s">
        <v>9509</v>
      </c>
      <c r="H124" s="7" t="str">
        <f t="shared" si="1"/>
        <v>http://dx.doi.org/10.1016/j.jvcir.2019.102737</v>
      </c>
      <c r="J124" s="1"/>
    </row>
    <row r="125" spans="1:10" x14ac:dyDescent="0.2">
      <c r="A125">
        <v>0</v>
      </c>
      <c r="B125" t="s">
        <v>9510</v>
      </c>
      <c r="C125" t="s">
        <v>9511</v>
      </c>
      <c r="D125" s="8">
        <v>2019</v>
      </c>
      <c r="E125" t="s">
        <v>9186</v>
      </c>
      <c r="F125" t="s">
        <v>4144</v>
      </c>
      <c r="G125" t="s">
        <v>9512</v>
      </c>
      <c r="H125" s="7" t="str">
        <f t="shared" si="1"/>
        <v>http://dx.doi.org/10.1016/j.jvcir.2019.102601</v>
      </c>
      <c r="J125" s="1"/>
    </row>
    <row r="126" spans="1:10" x14ac:dyDescent="0.2">
      <c r="A126">
        <v>0</v>
      </c>
      <c r="B126" t="s">
        <v>9513</v>
      </c>
      <c r="C126" t="s">
        <v>9514</v>
      </c>
      <c r="D126" s="8">
        <v>2019</v>
      </c>
      <c r="E126" t="s">
        <v>9186</v>
      </c>
      <c r="F126" t="s">
        <v>4144</v>
      </c>
      <c r="G126" t="s">
        <v>9515</v>
      </c>
      <c r="H126" s="7" t="str">
        <f t="shared" si="1"/>
        <v>http://dx.doi.org/10.1016/j.jvcir.2019.102708</v>
      </c>
      <c r="J126" s="1"/>
    </row>
    <row r="127" spans="1:10" x14ac:dyDescent="0.2">
      <c r="A127">
        <v>0</v>
      </c>
      <c r="B127" t="s">
        <v>9516</v>
      </c>
      <c r="C127" t="s">
        <v>9517</v>
      </c>
      <c r="D127" s="8">
        <v>2015</v>
      </c>
      <c r="E127" t="s">
        <v>9518</v>
      </c>
      <c r="F127" t="s">
        <v>9519</v>
      </c>
      <c r="G127" t="s">
        <v>9520</v>
      </c>
      <c r="H127" s="7" t="str">
        <f t="shared" si="1"/>
        <v>http://dx.doi.org/10.7763/ijiet.2015.v5.626</v>
      </c>
      <c r="J127" s="1"/>
    </row>
    <row r="128" spans="1:10" x14ac:dyDescent="0.2">
      <c r="A128">
        <v>0</v>
      </c>
      <c r="B128" t="s">
        <v>9521</v>
      </c>
      <c r="C128" t="s">
        <v>9522</v>
      </c>
      <c r="D128" s="8">
        <v>2017</v>
      </c>
      <c r="E128" t="s">
        <v>9523</v>
      </c>
      <c r="F128" t="s">
        <v>9524</v>
      </c>
      <c r="G128" t="s">
        <v>9525</v>
      </c>
      <c r="H128" s="7" t="str">
        <f t="shared" si="1"/>
        <v>http://dx.doi.org/10.18355/pg.2017.6.1.7</v>
      </c>
      <c r="J128" s="1"/>
    </row>
    <row r="129" spans="1:10" x14ac:dyDescent="0.2">
      <c r="A129">
        <v>0</v>
      </c>
      <c r="B129" t="s">
        <v>9526</v>
      </c>
      <c r="C129" t="s">
        <v>3130</v>
      </c>
      <c r="D129" s="8">
        <v>2019</v>
      </c>
      <c r="E129" t="s">
        <v>9456</v>
      </c>
      <c r="F129" t="s">
        <v>4351</v>
      </c>
      <c r="G129" t="s">
        <v>9527</v>
      </c>
      <c r="H129" s="7" t="str">
        <f t="shared" si="1"/>
        <v>http://dx.doi.org/10.18653/v1/w19-4307</v>
      </c>
      <c r="J129" s="1"/>
    </row>
    <row r="130" spans="1:10" x14ac:dyDescent="0.2">
      <c r="A130">
        <v>0</v>
      </c>
      <c r="B130" t="s">
        <v>9528</v>
      </c>
      <c r="C130" t="s">
        <v>9529</v>
      </c>
      <c r="D130" s="8">
        <v>2019</v>
      </c>
      <c r="E130" t="s">
        <v>9456</v>
      </c>
      <c r="F130" t="s">
        <v>4351</v>
      </c>
      <c r="G130" t="s">
        <v>9530</v>
      </c>
      <c r="H130" s="7" t="str">
        <f t="shared" si="1"/>
        <v>http://dx.doi.org/10.18653/v1/w19-4325</v>
      </c>
      <c r="J130" s="1"/>
    </row>
    <row r="131" spans="1:10" x14ac:dyDescent="0.2">
      <c r="A131">
        <v>0</v>
      </c>
      <c r="B131" t="s">
        <v>9531</v>
      </c>
      <c r="C131" t="s">
        <v>9532</v>
      </c>
      <c r="D131" s="8">
        <v>2019</v>
      </c>
      <c r="E131" t="s">
        <v>9456</v>
      </c>
      <c r="F131" t="s">
        <v>4351</v>
      </c>
      <c r="G131" t="s">
        <v>9533</v>
      </c>
      <c r="H131" s="7" t="str">
        <f t="shared" si="1"/>
        <v>http://dx.doi.org/10.18653/v1/w19-4326</v>
      </c>
      <c r="J131" s="1"/>
    </row>
    <row r="132" spans="1:10" x14ac:dyDescent="0.2">
      <c r="A132">
        <v>0</v>
      </c>
      <c r="B132" t="s">
        <v>9534</v>
      </c>
      <c r="C132" t="s">
        <v>9535</v>
      </c>
      <c r="D132" s="8">
        <v>2019</v>
      </c>
      <c r="E132" t="s">
        <v>9456</v>
      </c>
      <c r="F132" t="s">
        <v>4351</v>
      </c>
      <c r="G132" t="s">
        <v>9536</v>
      </c>
      <c r="H132" s="7" t="str">
        <f t="shared" si="1"/>
        <v>http://dx.doi.org/10.18653/v1/w19-4329</v>
      </c>
      <c r="J132" s="1"/>
    </row>
    <row r="133" spans="1:10" x14ac:dyDescent="0.2">
      <c r="A133">
        <v>0</v>
      </c>
      <c r="B133" t="s">
        <v>9537</v>
      </c>
      <c r="C133" t="s">
        <v>9538</v>
      </c>
      <c r="D133" s="8">
        <v>2019</v>
      </c>
      <c r="E133" t="s">
        <v>4216</v>
      </c>
      <c r="F133" t="s">
        <v>4217</v>
      </c>
      <c r="G133" t="s">
        <v>9539</v>
      </c>
      <c r="H133" s="7" t="str">
        <f t="shared" si="1"/>
        <v>http://dx.doi.org/10.21437/interspeech.2019-1968</v>
      </c>
      <c r="J133" s="1"/>
    </row>
    <row r="134" spans="1:10" x14ac:dyDescent="0.2">
      <c r="A134">
        <v>0</v>
      </c>
      <c r="B134" t="s">
        <v>9540</v>
      </c>
      <c r="C134" t="s">
        <v>9541</v>
      </c>
      <c r="D134" s="8">
        <v>2018</v>
      </c>
      <c r="E134" t="s">
        <v>9542</v>
      </c>
      <c r="F134" t="s">
        <v>4483</v>
      </c>
      <c r="G134" t="s">
        <v>9543</v>
      </c>
      <c r="H134" s="7" t="str">
        <f t="shared" ref="H134:H197" si="2">HYPERLINK(G134)</f>
        <v>http://dx.doi.org/10.1201/b22524-6</v>
      </c>
      <c r="J134" s="1"/>
    </row>
    <row r="135" spans="1:10" x14ac:dyDescent="0.2">
      <c r="A135">
        <v>0</v>
      </c>
      <c r="B135" t="s">
        <v>9544</v>
      </c>
      <c r="C135" t="s">
        <v>9545</v>
      </c>
      <c r="D135" s="8">
        <v>2017</v>
      </c>
      <c r="E135" t="s">
        <v>9546</v>
      </c>
      <c r="F135" t="s">
        <v>4090</v>
      </c>
      <c r="G135" t="s">
        <v>9547</v>
      </c>
      <c r="H135" s="7" t="str">
        <f t="shared" si="2"/>
        <v>http://dx.doi.org/10.1109/iisa.2017.8316369</v>
      </c>
      <c r="J135" s="1"/>
    </row>
    <row r="136" spans="1:10" x14ac:dyDescent="0.2">
      <c r="A136">
        <v>0</v>
      </c>
      <c r="B136" t="s">
        <v>9548</v>
      </c>
      <c r="C136" t="s">
        <v>9549</v>
      </c>
      <c r="D136" s="8">
        <v>2017</v>
      </c>
      <c r="E136" t="s">
        <v>9174</v>
      </c>
      <c r="F136" t="s">
        <v>4351</v>
      </c>
      <c r="G136" t="s">
        <v>9550</v>
      </c>
      <c r="H136" s="7" t="str">
        <f t="shared" si="2"/>
        <v>http://dx.doi.org/10.18653/v1/w17-2621</v>
      </c>
      <c r="J136" s="1"/>
    </row>
    <row r="137" spans="1:10" x14ac:dyDescent="0.2">
      <c r="A137">
        <v>0</v>
      </c>
      <c r="B137" t="s">
        <v>9551</v>
      </c>
      <c r="C137" t="s">
        <v>9552</v>
      </c>
      <c r="D137" s="8">
        <v>2017</v>
      </c>
      <c r="E137" t="s">
        <v>9174</v>
      </c>
      <c r="F137" t="s">
        <v>4351</v>
      </c>
      <c r="G137" t="s">
        <v>9553</v>
      </c>
      <c r="H137" s="7" t="str">
        <f t="shared" si="2"/>
        <v>http://dx.doi.org/10.18653/v1/w17-2631</v>
      </c>
      <c r="J137" s="1"/>
    </row>
    <row r="138" spans="1:10" x14ac:dyDescent="0.2">
      <c r="A138">
        <v>0</v>
      </c>
      <c r="B138" t="s">
        <v>9554</v>
      </c>
      <c r="C138" t="s">
        <v>9555</v>
      </c>
      <c r="D138" s="8">
        <v>2019</v>
      </c>
      <c r="E138" t="s">
        <v>9556</v>
      </c>
      <c r="F138" t="s">
        <v>4090</v>
      </c>
      <c r="G138" t="s">
        <v>9557</v>
      </c>
      <c r="H138" s="7" t="str">
        <f t="shared" si="2"/>
        <v>http://dx.doi.org/10.1109/icmla.2019.00265</v>
      </c>
      <c r="J138" s="1"/>
    </row>
    <row r="139" spans="1:10" x14ac:dyDescent="0.2">
      <c r="A139">
        <v>0</v>
      </c>
      <c r="B139" t="s">
        <v>9558</v>
      </c>
      <c r="C139" t="s">
        <v>9559</v>
      </c>
      <c r="D139" s="8">
        <v>2017</v>
      </c>
      <c r="E139" t="s">
        <v>9560</v>
      </c>
      <c r="F139" t="s">
        <v>4090</v>
      </c>
      <c r="G139" t="s">
        <v>9561</v>
      </c>
      <c r="H139" s="7" t="str">
        <f t="shared" si="2"/>
        <v>http://dx.doi.org/10.1109/rios.2017.7956452</v>
      </c>
      <c r="J139" s="1"/>
    </row>
    <row r="140" spans="1:10" x14ac:dyDescent="0.2">
      <c r="A140">
        <v>0</v>
      </c>
      <c r="B140" t="s">
        <v>9562</v>
      </c>
      <c r="C140" t="s">
        <v>9563</v>
      </c>
      <c r="D140" s="8">
        <v>2017</v>
      </c>
      <c r="E140" t="s">
        <v>9564</v>
      </c>
      <c r="F140" t="s">
        <v>4316</v>
      </c>
      <c r="G140" t="s">
        <v>9565</v>
      </c>
      <c r="H140" s="7" t="str">
        <f t="shared" si="2"/>
        <v>http://dx.doi.org/10.4324/9781315467139-17</v>
      </c>
      <c r="J140" s="1"/>
    </row>
    <row r="141" spans="1:10" x14ac:dyDescent="0.2">
      <c r="A141">
        <v>0</v>
      </c>
      <c r="B141" t="s">
        <v>9566</v>
      </c>
      <c r="C141" t="s">
        <v>9567</v>
      </c>
      <c r="D141" s="8">
        <v>2017</v>
      </c>
      <c r="E141" t="s">
        <v>4397</v>
      </c>
      <c r="F141" t="s">
        <v>4090</v>
      </c>
      <c r="G141" t="s">
        <v>9568</v>
      </c>
      <c r="H141" s="7" t="str">
        <f t="shared" si="2"/>
        <v>http://dx.doi.org/10.1109/icmla.2017.00-79</v>
      </c>
      <c r="J141" s="1"/>
    </row>
    <row r="142" spans="1:10" x14ac:dyDescent="0.2">
      <c r="A142">
        <v>0</v>
      </c>
      <c r="B142" t="s">
        <v>9569</v>
      </c>
      <c r="C142" t="s">
        <v>9570</v>
      </c>
      <c r="D142" s="8">
        <v>2018</v>
      </c>
      <c r="E142" t="s">
        <v>9305</v>
      </c>
      <c r="F142" t="s">
        <v>4351</v>
      </c>
      <c r="G142" t="s">
        <v>9571</v>
      </c>
      <c r="H142" s="7" t="str">
        <f t="shared" si="2"/>
        <v>http://dx.doi.org/10.18653/v1/w18-3021</v>
      </c>
      <c r="J142" s="1"/>
    </row>
    <row r="143" spans="1:10" x14ac:dyDescent="0.2">
      <c r="A143">
        <v>0</v>
      </c>
      <c r="B143" t="s">
        <v>9572</v>
      </c>
      <c r="C143" t="s">
        <v>9573</v>
      </c>
      <c r="D143" s="8">
        <v>2019</v>
      </c>
      <c r="E143" t="s">
        <v>4335</v>
      </c>
      <c r="F143" t="s">
        <v>4090</v>
      </c>
      <c r="G143" t="s">
        <v>9574</v>
      </c>
      <c r="H143" s="7" t="str">
        <f t="shared" si="2"/>
        <v>http://dx.doi.org/10.1109/ijcnn.2019.8851982</v>
      </c>
      <c r="J143" s="1"/>
    </row>
    <row r="144" spans="1:10" x14ac:dyDescent="0.2">
      <c r="A144">
        <v>0</v>
      </c>
      <c r="B144" t="s">
        <v>9310</v>
      </c>
      <c r="C144" t="s">
        <v>9311</v>
      </c>
      <c r="D144" s="8">
        <v>2019</v>
      </c>
      <c r="E144" t="s">
        <v>9575</v>
      </c>
      <c r="F144" t="s">
        <v>4500</v>
      </c>
      <c r="G144" t="s">
        <v>9576</v>
      </c>
      <c r="H144" s="7" t="str">
        <f t="shared" si="2"/>
        <v>http://dx.doi.org/10.1007/978-1-4842-3916-2_2</v>
      </c>
      <c r="J144" s="1"/>
    </row>
    <row r="145" spans="1:10" x14ac:dyDescent="0.2">
      <c r="A145">
        <v>0</v>
      </c>
      <c r="B145" t="s">
        <v>9577</v>
      </c>
      <c r="C145" t="s">
        <v>9578</v>
      </c>
      <c r="D145" s="8">
        <v>2019</v>
      </c>
      <c r="E145" t="s">
        <v>9579</v>
      </c>
      <c r="F145" t="s">
        <v>4090</v>
      </c>
      <c r="G145" t="s">
        <v>9580</v>
      </c>
      <c r="H145" s="7" t="str">
        <f t="shared" si="2"/>
        <v>http://dx.doi.org/10.1109/ism46123.2019.00060</v>
      </c>
      <c r="J145" s="1"/>
    </row>
    <row r="146" spans="1:10" x14ac:dyDescent="0.2">
      <c r="A146">
        <v>0</v>
      </c>
      <c r="B146" t="s">
        <v>9581</v>
      </c>
      <c r="C146" t="s">
        <v>9582</v>
      </c>
      <c r="D146" s="8">
        <v>2019</v>
      </c>
      <c r="E146" t="s">
        <v>9356</v>
      </c>
      <c r="F146" t="s">
        <v>4351</v>
      </c>
      <c r="G146" t="s">
        <v>9583</v>
      </c>
      <c r="H146" s="7" t="str">
        <f t="shared" si="2"/>
        <v>http://dx.doi.org/10.18653/v1/k19-1023</v>
      </c>
      <c r="J146" s="1"/>
    </row>
    <row r="147" spans="1:10" x14ac:dyDescent="0.2">
      <c r="A147">
        <v>0</v>
      </c>
      <c r="B147" t="s">
        <v>9584</v>
      </c>
      <c r="C147" t="s">
        <v>9585</v>
      </c>
      <c r="D147" s="8">
        <v>2019</v>
      </c>
      <c r="E147" t="s">
        <v>9586</v>
      </c>
      <c r="F147" t="s">
        <v>9587</v>
      </c>
      <c r="G147" t="s">
        <v>9588</v>
      </c>
      <c r="H147" s="7" t="str">
        <f t="shared" si="2"/>
        <v>http://dx.doi.org/10.4324/9780429346804-21</v>
      </c>
      <c r="J147" s="1"/>
    </row>
    <row r="148" spans="1:10" x14ac:dyDescent="0.2">
      <c r="A148">
        <v>0</v>
      </c>
      <c r="B148" t="s">
        <v>9589</v>
      </c>
      <c r="C148" t="s">
        <v>9590</v>
      </c>
      <c r="D148" s="8">
        <v>2019</v>
      </c>
      <c r="E148" t="s">
        <v>4216</v>
      </c>
      <c r="F148" t="s">
        <v>4217</v>
      </c>
      <c r="G148" t="s">
        <v>9591</v>
      </c>
      <c r="H148" s="7" t="str">
        <f t="shared" si="2"/>
        <v>http://dx.doi.org/10.21437/interspeech.2019-1338</v>
      </c>
      <c r="J148" s="1"/>
    </row>
    <row r="149" spans="1:10" x14ac:dyDescent="0.2">
      <c r="A149">
        <v>0</v>
      </c>
      <c r="B149" t="s">
        <v>9592</v>
      </c>
      <c r="C149" t="s">
        <v>9593</v>
      </c>
      <c r="D149" s="8">
        <v>2015</v>
      </c>
      <c r="E149" t="s">
        <v>9594</v>
      </c>
      <c r="F149" t="s">
        <v>208</v>
      </c>
      <c r="G149" t="s">
        <v>9595</v>
      </c>
      <c r="H149" s="7" t="str">
        <f t="shared" si="2"/>
        <v>http://dx.doi.org/10.1016/b978-0-08-097086-8.43020-5</v>
      </c>
      <c r="J149" s="1"/>
    </row>
    <row r="150" spans="1:10" x14ac:dyDescent="0.2">
      <c r="A150">
        <v>0</v>
      </c>
      <c r="B150" t="s">
        <v>9596</v>
      </c>
      <c r="C150" t="s">
        <v>9597</v>
      </c>
      <c r="D150" s="8">
        <v>2019</v>
      </c>
      <c r="F150" t="s">
        <v>4284</v>
      </c>
      <c r="G150" t="s">
        <v>9598</v>
      </c>
      <c r="H150" s="7" t="str">
        <f t="shared" si="2"/>
        <v>http://dx.doi.org/10.1101/575324</v>
      </c>
      <c r="J150" s="1"/>
    </row>
    <row r="151" spans="1:10" x14ac:dyDescent="0.2">
      <c r="A151">
        <v>0</v>
      </c>
      <c r="B151" t="s">
        <v>9599</v>
      </c>
      <c r="C151" t="s">
        <v>9600</v>
      </c>
      <c r="D151" s="8">
        <v>2016</v>
      </c>
      <c r="F151" t="s">
        <v>9601</v>
      </c>
      <c r="G151" t="s">
        <v>9602</v>
      </c>
      <c r="H151" s="7" t="str">
        <f t="shared" si="2"/>
        <v>http://dx.doi.org/10.7287/peerj.preprints.1906</v>
      </c>
      <c r="J151" s="1"/>
    </row>
    <row r="152" spans="1:10" x14ac:dyDescent="0.2">
      <c r="A152">
        <v>0</v>
      </c>
      <c r="B152" t="s">
        <v>9603</v>
      </c>
      <c r="C152" t="s">
        <v>9604</v>
      </c>
      <c r="D152" s="8">
        <v>2017</v>
      </c>
      <c r="E152" t="s">
        <v>9174</v>
      </c>
      <c r="F152" t="s">
        <v>4351</v>
      </c>
      <c r="G152" t="s">
        <v>9605</v>
      </c>
      <c r="H152" s="7" t="str">
        <f t="shared" si="2"/>
        <v>http://dx.doi.org/10.18653/v1/w17-2615</v>
      </c>
      <c r="J152" s="1"/>
    </row>
    <row r="153" spans="1:10" x14ac:dyDescent="0.2">
      <c r="A153">
        <v>0</v>
      </c>
      <c r="C153" t="s">
        <v>9606</v>
      </c>
      <c r="D153" s="8">
        <v>2018</v>
      </c>
      <c r="E153" t="s">
        <v>9607</v>
      </c>
      <c r="F153" t="s">
        <v>9386</v>
      </c>
      <c r="G153" t="s">
        <v>9608</v>
      </c>
      <c r="H153" s="7" t="str">
        <f t="shared" si="2"/>
        <v>http://dx.doi.org/10.1145/3240508.3286948</v>
      </c>
      <c r="J153" s="1"/>
    </row>
    <row r="154" spans="1:10" x14ac:dyDescent="0.2">
      <c r="A154">
        <v>0</v>
      </c>
      <c r="B154" t="s">
        <v>9609</v>
      </c>
      <c r="C154" t="s">
        <v>9610</v>
      </c>
      <c r="D154" s="8">
        <v>2014</v>
      </c>
      <c r="F154" t="s">
        <v>9611</v>
      </c>
      <c r="G154" t="s">
        <v>9612</v>
      </c>
      <c r="H154" s="7" t="str">
        <f t="shared" si="2"/>
        <v>http://dx.doi.org/10.21236/ada613963</v>
      </c>
      <c r="J154" s="1"/>
    </row>
    <row r="155" spans="1:10" x14ac:dyDescent="0.2">
      <c r="A155">
        <v>0</v>
      </c>
      <c r="B155" t="s">
        <v>9613</v>
      </c>
      <c r="C155" t="s">
        <v>9614</v>
      </c>
      <c r="D155" s="8">
        <v>2018</v>
      </c>
      <c r="F155" t="s">
        <v>4280</v>
      </c>
      <c r="G155" t="s">
        <v>9615</v>
      </c>
      <c r="H155" s="7" t="str">
        <f t="shared" si="2"/>
        <v>http://dx.doi.org/10.20944/preprints201801.0147.v1</v>
      </c>
      <c r="J155" s="1"/>
    </row>
    <row r="156" spans="1:10" x14ac:dyDescent="0.2">
      <c r="A156">
        <v>0</v>
      </c>
      <c r="B156" t="s">
        <v>9599</v>
      </c>
      <c r="C156" t="s">
        <v>9600</v>
      </c>
      <c r="D156" s="8">
        <v>2016</v>
      </c>
      <c r="F156" t="s">
        <v>9601</v>
      </c>
      <c r="G156" t="s">
        <v>9616</v>
      </c>
      <c r="H156" s="7" t="str">
        <f t="shared" si="2"/>
        <v>http://dx.doi.org/10.7287/peerj.preprints.1906v1</v>
      </c>
      <c r="J156" s="1"/>
    </row>
    <row r="157" spans="1:10" x14ac:dyDescent="0.2">
      <c r="A157">
        <v>0</v>
      </c>
      <c r="B157" t="s">
        <v>9617</v>
      </c>
      <c r="C157" t="s">
        <v>9618</v>
      </c>
      <c r="D157" s="8">
        <v>2019</v>
      </c>
      <c r="F157" t="s">
        <v>4284</v>
      </c>
      <c r="G157" t="s">
        <v>9619</v>
      </c>
      <c r="H157" s="7" t="str">
        <f t="shared" si="2"/>
        <v>http://dx.doi.org/10.1101/626374</v>
      </c>
      <c r="J157" s="1"/>
    </row>
    <row r="158" spans="1:10" x14ac:dyDescent="0.2">
      <c r="A158">
        <v>0</v>
      </c>
      <c r="B158" t="s">
        <v>9620</v>
      </c>
      <c r="C158" t="s">
        <v>9621</v>
      </c>
      <c r="D158" s="8">
        <v>2018</v>
      </c>
      <c r="E158" t="s">
        <v>9305</v>
      </c>
      <c r="F158" t="s">
        <v>4351</v>
      </c>
      <c r="G158" t="s">
        <v>9622</v>
      </c>
      <c r="H158" s="7" t="str">
        <f t="shared" si="2"/>
        <v>http://dx.doi.org/10.18653/v1/w18-3010</v>
      </c>
      <c r="J158" s="1"/>
    </row>
    <row r="159" spans="1:10" x14ac:dyDescent="0.2">
      <c r="A159">
        <v>0</v>
      </c>
      <c r="B159" t="s">
        <v>9623</v>
      </c>
      <c r="C159" t="s">
        <v>9624</v>
      </c>
      <c r="D159" s="8">
        <v>2019</v>
      </c>
      <c r="E159" t="s">
        <v>9625</v>
      </c>
      <c r="F159" t="s">
        <v>5144</v>
      </c>
      <c r="G159" t="s">
        <v>9626</v>
      </c>
      <c r="H159" s="7" t="str">
        <f t="shared" si="2"/>
        <v>http://dx.doi.org/10.21125/edulearn.2019.1992</v>
      </c>
      <c r="J159" s="1"/>
    </row>
    <row r="160" spans="1:10" x14ac:dyDescent="0.2">
      <c r="A160">
        <v>0</v>
      </c>
      <c r="B160" t="s">
        <v>9627</v>
      </c>
      <c r="C160" t="s">
        <v>9628</v>
      </c>
      <c r="D160" s="8">
        <v>2019</v>
      </c>
      <c r="E160" t="s">
        <v>9629</v>
      </c>
      <c r="F160" t="s">
        <v>9630</v>
      </c>
      <c r="G160" t="s">
        <v>9631</v>
      </c>
      <c r="H160" s="7" t="str">
        <f t="shared" si="2"/>
        <v>http://dx.doi.org/10.22489/cinc.2019.021</v>
      </c>
      <c r="J160" s="1"/>
    </row>
    <row r="161" spans="1:10" x14ac:dyDescent="0.2">
      <c r="A161">
        <v>0</v>
      </c>
      <c r="B161" t="s">
        <v>9632</v>
      </c>
      <c r="C161" t="s">
        <v>9633</v>
      </c>
      <c r="D161" s="8">
        <v>2018</v>
      </c>
      <c r="F161" t="s">
        <v>9634</v>
      </c>
      <c r="G161" t="s">
        <v>9635</v>
      </c>
      <c r="H161" s="7" t="str">
        <f t="shared" si="2"/>
        <v>http://dx.doi.org/10.26226/morressier.5b681763b56e9b005965c0c5</v>
      </c>
      <c r="J161" s="1"/>
    </row>
    <row r="162" spans="1:10" x14ac:dyDescent="0.2">
      <c r="A162">
        <v>0</v>
      </c>
      <c r="B162" t="s">
        <v>9636</v>
      </c>
      <c r="C162" t="s">
        <v>9637</v>
      </c>
      <c r="D162" s="8">
        <v>2015</v>
      </c>
      <c r="E162" t="s">
        <v>4642</v>
      </c>
      <c r="F162" t="s">
        <v>4144</v>
      </c>
      <c r="G162" t="s">
        <v>9638</v>
      </c>
      <c r="H162" s="7" t="str">
        <f t="shared" si="2"/>
        <v>http://dx.doi.org/10.2139/ssrn.3530575</v>
      </c>
      <c r="J162" s="1"/>
    </row>
    <row r="163" spans="1:10" x14ac:dyDescent="0.2">
      <c r="A163">
        <v>0</v>
      </c>
      <c r="B163" t="s">
        <v>9639</v>
      </c>
      <c r="C163" t="s">
        <v>9640</v>
      </c>
      <c r="D163" s="8">
        <v>2019</v>
      </c>
      <c r="F163" t="s">
        <v>4284</v>
      </c>
      <c r="G163" t="s">
        <v>9641</v>
      </c>
      <c r="H163" s="7" t="str">
        <f t="shared" si="2"/>
        <v>http://dx.doi.org/10.1101/785626</v>
      </c>
      <c r="J163" s="1"/>
    </row>
    <row r="164" spans="1:10" x14ac:dyDescent="0.2">
      <c r="A164">
        <v>0</v>
      </c>
      <c r="B164" t="s">
        <v>9642</v>
      </c>
      <c r="C164" t="s">
        <v>9643</v>
      </c>
      <c r="D164" s="8">
        <v>2020</v>
      </c>
      <c r="E164" t="s">
        <v>725</v>
      </c>
      <c r="F164" t="s">
        <v>4144</v>
      </c>
      <c r="G164" t="s">
        <v>9644</v>
      </c>
      <c r="H164" s="7" t="str">
        <f t="shared" si="2"/>
        <v>http://dx.doi.org/10.1016/j.patcog.2020.107306</v>
      </c>
      <c r="J164" s="1"/>
    </row>
    <row r="165" spans="1:10" x14ac:dyDescent="0.2">
      <c r="A165">
        <v>0</v>
      </c>
      <c r="B165" t="s">
        <v>9645</v>
      </c>
      <c r="C165" t="s">
        <v>9646</v>
      </c>
      <c r="D165" s="8">
        <v>2019</v>
      </c>
      <c r="F165" t="s">
        <v>4284</v>
      </c>
      <c r="G165" t="s">
        <v>9647</v>
      </c>
      <c r="H165" s="7" t="str">
        <f t="shared" si="2"/>
        <v>http://dx.doi.org/10.1101/561670</v>
      </c>
      <c r="J165" s="1"/>
    </row>
    <row r="166" spans="1:10" x14ac:dyDescent="0.2">
      <c r="A166">
        <v>0</v>
      </c>
      <c r="B166" t="s">
        <v>9648</v>
      </c>
      <c r="C166" t="s">
        <v>9649</v>
      </c>
      <c r="D166" s="8">
        <v>2016</v>
      </c>
      <c r="E166" t="s">
        <v>9168</v>
      </c>
      <c r="F166" t="s">
        <v>4351</v>
      </c>
      <c r="G166" t="s">
        <v>9650</v>
      </c>
      <c r="H166" s="7" t="str">
        <f t="shared" si="2"/>
        <v>http://dx.doi.org/10.18653/v1/w16-1605</v>
      </c>
      <c r="J166" s="1"/>
    </row>
    <row r="167" spans="1:10" x14ac:dyDescent="0.2">
      <c r="A167">
        <v>0</v>
      </c>
      <c r="B167" t="s">
        <v>9651</v>
      </c>
      <c r="C167" t="s">
        <v>9652</v>
      </c>
      <c r="D167" s="8">
        <v>2016</v>
      </c>
      <c r="E167" t="s">
        <v>9168</v>
      </c>
      <c r="F167" t="s">
        <v>4351</v>
      </c>
      <c r="G167" t="s">
        <v>9653</v>
      </c>
      <c r="H167" s="7" t="str">
        <f t="shared" si="2"/>
        <v>http://dx.doi.org/10.18653/v1/w16-1627</v>
      </c>
      <c r="J167" s="1"/>
    </row>
    <row r="168" spans="1:10" x14ac:dyDescent="0.2">
      <c r="A168">
        <v>0</v>
      </c>
      <c r="B168" t="s">
        <v>9654</v>
      </c>
      <c r="C168" t="s">
        <v>9655</v>
      </c>
      <c r="D168" s="8">
        <v>2016</v>
      </c>
      <c r="E168" t="s">
        <v>9168</v>
      </c>
      <c r="F168" t="s">
        <v>4351</v>
      </c>
      <c r="G168" t="s">
        <v>9656</v>
      </c>
      <c r="H168" s="7" t="str">
        <f t="shared" si="2"/>
        <v>http://dx.doi.org/10.18653/v1/w16-1630</v>
      </c>
      <c r="J168" s="1"/>
    </row>
    <row r="169" spans="1:10" x14ac:dyDescent="0.2">
      <c r="A169">
        <v>0</v>
      </c>
      <c r="B169" t="s">
        <v>9657</v>
      </c>
      <c r="C169" t="s">
        <v>9658</v>
      </c>
      <c r="D169" s="8">
        <v>2019</v>
      </c>
      <c r="F169" t="s">
        <v>4284</v>
      </c>
      <c r="G169" t="s">
        <v>9659</v>
      </c>
      <c r="H169" s="7" t="str">
        <f t="shared" si="2"/>
        <v>http://dx.doi.org/10.1101/725754</v>
      </c>
      <c r="J169" s="1"/>
    </row>
    <row r="170" spans="1:10" x14ac:dyDescent="0.2">
      <c r="A170">
        <v>0</v>
      </c>
      <c r="B170" t="s">
        <v>9660</v>
      </c>
      <c r="C170" t="s">
        <v>9661</v>
      </c>
      <c r="D170" s="8">
        <v>2019</v>
      </c>
      <c r="E170" t="s">
        <v>9662</v>
      </c>
      <c r="F170" t="s">
        <v>4114</v>
      </c>
      <c r="G170" t="s">
        <v>9663</v>
      </c>
      <c r="H170" s="7" t="str">
        <f t="shared" si="2"/>
        <v>http://dx.doi.org/10.1007/978-3-030-26622-6_3</v>
      </c>
      <c r="J170" s="1"/>
    </row>
    <row r="171" spans="1:10" x14ac:dyDescent="0.2">
      <c r="A171">
        <v>0</v>
      </c>
      <c r="C171" t="s">
        <v>9664</v>
      </c>
      <c r="D171" s="8">
        <v>2019</v>
      </c>
      <c r="F171" t="s">
        <v>4351</v>
      </c>
      <c r="G171" t="s">
        <v>9665</v>
      </c>
      <c r="H171" s="7" t="str">
        <f t="shared" si="2"/>
        <v>http://dx.doi.org/10.18653/v1/k19-2</v>
      </c>
      <c r="J171" s="1"/>
    </row>
    <row r="172" spans="1:10" x14ac:dyDescent="0.2">
      <c r="A172">
        <v>0</v>
      </c>
      <c r="C172" t="s">
        <v>9666</v>
      </c>
      <c r="D172" s="8">
        <v>2020</v>
      </c>
      <c r="E172" t="s">
        <v>9667</v>
      </c>
      <c r="F172" t="s">
        <v>9668</v>
      </c>
      <c r="G172" t="s">
        <v>9669</v>
      </c>
      <c r="H172" s="7" t="str">
        <f t="shared" si="2"/>
        <v>http://dx.doi.org/10.24205/03276716.2020.96</v>
      </c>
      <c r="J172" s="1"/>
    </row>
    <row r="173" spans="1:10" x14ac:dyDescent="0.2">
      <c r="A173">
        <v>0</v>
      </c>
      <c r="C173" t="s">
        <v>9670</v>
      </c>
      <c r="D173" s="8">
        <v>2016</v>
      </c>
      <c r="F173" t="s">
        <v>9601</v>
      </c>
      <c r="G173" t="s">
        <v>9671</v>
      </c>
      <c r="H173" s="7" t="str">
        <f t="shared" si="2"/>
        <v>http://dx.doi.org/10.7287/peerj-cs.81v0.1/reviews/3</v>
      </c>
      <c r="J173" s="1"/>
    </row>
    <row r="174" spans="1:10" x14ac:dyDescent="0.2">
      <c r="A174">
        <v>0</v>
      </c>
      <c r="C174" t="s">
        <v>9672</v>
      </c>
      <c r="D174" s="8">
        <v>2016</v>
      </c>
      <c r="F174" t="s">
        <v>9601</v>
      </c>
      <c r="G174" t="s">
        <v>9673</v>
      </c>
      <c r="H174" s="7" t="str">
        <f t="shared" si="2"/>
        <v>http://dx.doi.org/10.7287/peerj-cs.81v0.1/reviews/2</v>
      </c>
      <c r="J174" s="1"/>
    </row>
    <row r="175" spans="1:10" x14ac:dyDescent="0.2">
      <c r="A175">
        <v>0</v>
      </c>
      <c r="C175" t="s">
        <v>9674</v>
      </c>
      <c r="D175" s="8">
        <v>2016</v>
      </c>
      <c r="F175" t="s">
        <v>9601</v>
      </c>
      <c r="G175" t="s">
        <v>9675</v>
      </c>
      <c r="H175" s="7" t="str">
        <f t="shared" si="2"/>
        <v>http://dx.doi.org/10.7287/peerj-cs.81v0.1/reviews/1</v>
      </c>
      <c r="J175" s="1"/>
    </row>
    <row r="176" spans="1:10" x14ac:dyDescent="0.2">
      <c r="A176">
        <v>0</v>
      </c>
      <c r="C176" t="s">
        <v>9676</v>
      </c>
      <c r="D176" s="8">
        <v>2016</v>
      </c>
      <c r="F176" t="s">
        <v>9601</v>
      </c>
      <c r="G176" t="s">
        <v>9677</v>
      </c>
      <c r="H176" s="7" t="str">
        <f t="shared" si="2"/>
        <v>http://dx.doi.org/10.7287/peerj-cs.81v0.2/reviews/3</v>
      </c>
      <c r="J176" s="1"/>
    </row>
    <row r="177" spans="1:10" x14ac:dyDescent="0.2">
      <c r="A177">
        <v>0</v>
      </c>
      <c r="C177" t="s">
        <v>9678</v>
      </c>
      <c r="D177" s="8">
        <v>2016</v>
      </c>
      <c r="F177" t="s">
        <v>9601</v>
      </c>
      <c r="G177" t="s">
        <v>9679</v>
      </c>
      <c r="H177" s="7" t="str">
        <f t="shared" si="2"/>
        <v>http://dx.doi.org/10.7287/peerj-cs.81v0.2/reviews/2</v>
      </c>
      <c r="J177" s="1"/>
    </row>
    <row r="178" spans="1:10" x14ac:dyDescent="0.2">
      <c r="A178">
        <v>0</v>
      </c>
      <c r="C178" t="s">
        <v>9680</v>
      </c>
      <c r="D178" s="8">
        <v>2016</v>
      </c>
      <c r="F178" t="s">
        <v>9601</v>
      </c>
      <c r="G178" t="s">
        <v>9681</v>
      </c>
      <c r="H178" s="7" t="str">
        <f t="shared" si="2"/>
        <v>http://dx.doi.org/10.7287/peerj-cs.81v0.3/reviews/3</v>
      </c>
      <c r="J178" s="1"/>
    </row>
    <row r="179" spans="1:10" x14ac:dyDescent="0.2">
      <c r="A179">
        <v>0</v>
      </c>
      <c r="C179" t="s">
        <v>9682</v>
      </c>
      <c r="D179" s="8">
        <v>2020</v>
      </c>
      <c r="F179" t="s">
        <v>9601</v>
      </c>
      <c r="G179" t="s">
        <v>9683</v>
      </c>
      <c r="H179" s="7" t="str">
        <f t="shared" si="2"/>
        <v>http://dx.doi.org/10.7287/peerj.8864v0.1/reviews/1</v>
      </c>
      <c r="J179" s="1"/>
    </row>
    <row r="180" spans="1:10" x14ac:dyDescent="0.2">
      <c r="A180">
        <v>0</v>
      </c>
      <c r="C180" t="s">
        <v>9684</v>
      </c>
      <c r="D180" s="8">
        <v>2020</v>
      </c>
      <c r="F180" t="s">
        <v>9601</v>
      </c>
      <c r="G180" t="s">
        <v>9685</v>
      </c>
      <c r="H180" s="7" t="str">
        <f t="shared" si="2"/>
        <v>http://dx.doi.org/10.7287/peerj.8864v0.1/reviews/2</v>
      </c>
      <c r="J180" s="1"/>
    </row>
    <row r="181" spans="1:10" x14ac:dyDescent="0.2">
      <c r="A181">
        <v>0</v>
      </c>
      <c r="C181" t="s">
        <v>9686</v>
      </c>
      <c r="D181" s="8">
        <v>2015</v>
      </c>
      <c r="E181" t="s">
        <v>9687</v>
      </c>
      <c r="F181" t="s">
        <v>4320</v>
      </c>
      <c r="G181" t="s">
        <v>9688</v>
      </c>
      <c r="H181" s="7" t="str">
        <f t="shared" si="2"/>
        <v>http://dx.doi.org/10.1201/b18639-8</v>
      </c>
      <c r="J181" s="1"/>
    </row>
    <row r="182" spans="1:10" x14ac:dyDescent="0.2">
      <c r="A182">
        <v>0</v>
      </c>
      <c r="B182" t="s">
        <v>9689</v>
      </c>
      <c r="C182" t="s">
        <v>9690</v>
      </c>
      <c r="D182" s="8">
        <v>2020</v>
      </c>
      <c r="E182" t="s">
        <v>9186</v>
      </c>
      <c r="F182" t="s">
        <v>4144</v>
      </c>
      <c r="G182" t="s">
        <v>9691</v>
      </c>
      <c r="H182" s="7" t="str">
        <f t="shared" si="2"/>
        <v>http://dx.doi.org/10.1016/j.jvcir.2019.102749</v>
      </c>
      <c r="J182" s="1"/>
    </row>
    <row r="183" spans="1:10" x14ac:dyDescent="0.2">
      <c r="A183">
        <v>0</v>
      </c>
      <c r="B183" t="s">
        <v>9692</v>
      </c>
      <c r="C183" t="s">
        <v>9693</v>
      </c>
      <c r="D183" s="8">
        <v>2017</v>
      </c>
      <c r="E183" t="s">
        <v>9186</v>
      </c>
      <c r="F183" t="s">
        <v>4144</v>
      </c>
      <c r="G183" t="s">
        <v>9694</v>
      </c>
      <c r="H183" s="7" t="str">
        <f t="shared" si="2"/>
        <v>http://dx.doi.org/10.1016/j.jvcir.2017.07.001</v>
      </c>
      <c r="J183" s="1"/>
    </row>
    <row r="184" spans="1:10" x14ac:dyDescent="0.2">
      <c r="A184">
        <v>0</v>
      </c>
      <c r="B184" t="s">
        <v>9695</v>
      </c>
      <c r="C184" t="s">
        <v>9696</v>
      </c>
      <c r="D184" s="8">
        <v>2019</v>
      </c>
      <c r="E184" t="s">
        <v>9186</v>
      </c>
      <c r="F184" t="s">
        <v>4144</v>
      </c>
      <c r="G184" t="s">
        <v>9697</v>
      </c>
      <c r="H184" s="7" t="str">
        <f t="shared" si="2"/>
        <v>http://dx.doi.org/10.1016/j.jvcir.2018.11.046</v>
      </c>
      <c r="J184" s="1"/>
    </row>
    <row r="185" spans="1:10" x14ac:dyDescent="0.2">
      <c r="A185">
        <v>0</v>
      </c>
      <c r="B185" t="s">
        <v>9698</v>
      </c>
      <c r="C185" t="s">
        <v>9699</v>
      </c>
      <c r="D185" s="8">
        <v>2016</v>
      </c>
      <c r="E185" t="s">
        <v>9186</v>
      </c>
      <c r="F185" t="s">
        <v>4144</v>
      </c>
      <c r="G185" t="s">
        <v>9700</v>
      </c>
      <c r="H185" s="7" t="str">
        <f t="shared" si="2"/>
        <v>http://dx.doi.org/10.1016/j.jvcir.2016.02.012</v>
      </c>
      <c r="J185" s="1"/>
    </row>
    <row r="186" spans="1:10" x14ac:dyDescent="0.2">
      <c r="A186">
        <v>0</v>
      </c>
      <c r="B186" t="s">
        <v>9701</v>
      </c>
      <c r="C186" t="s">
        <v>9702</v>
      </c>
      <c r="D186" s="8">
        <v>2018</v>
      </c>
      <c r="E186" t="s">
        <v>2417</v>
      </c>
      <c r="F186" t="s">
        <v>4144</v>
      </c>
      <c r="G186" t="s">
        <v>9703</v>
      </c>
      <c r="H186" s="7" t="str">
        <f t="shared" si="2"/>
        <v>http://dx.doi.org/10.1016/j.patrec.2018.06.018</v>
      </c>
      <c r="J186" s="1"/>
    </row>
    <row r="187" spans="1:10" x14ac:dyDescent="0.2">
      <c r="A187">
        <v>0</v>
      </c>
      <c r="B187" t="s">
        <v>9704</v>
      </c>
      <c r="C187" t="s">
        <v>9705</v>
      </c>
      <c r="D187" s="8">
        <v>2019</v>
      </c>
      <c r="E187" t="s">
        <v>9186</v>
      </c>
      <c r="F187" t="s">
        <v>4144</v>
      </c>
      <c r="G187" t="s">
        <v>9706</v>
      </c>
      <c r="H187" s="7" t="str">
        <f t="shared" si="2"/>
        <v>http://dx.doi.org/10.1016/j.jvcir.2019.102700</v>
      </c>
      <c r="J187" s="1"/>
    </row>
    <row r="188" spans="1:10" x14ac:dyDescent="0.2">
      <c r="A188">
        <v>0</v>
      </c>
      <c r="B188" t="s">
        <v>9707</v>
      </c>
      <c r="C188" t="s">
        <v>9708</v>
      </c>
      <c r="D188" s="8">
        <v>2020</v>
      </c>
      <c r="E188" t="s">
        <v>9186</v>
      </c>
      <c r="F188" t="s">
        <v>4144</v>
      </c>
      <c r="G188" t="s">
        <v>9709</v>
      </c>
      <c r="H188" s="7" t="str">
        <f t="shared" si="2"/>
        <v>http://dx.doi.org/10.1016/j.jvcir.2020.102753</v>
      </c>
      <c r="J188" s="1"/>
    </row>
    <row r="189" spans="1:10" x14ac:dyDescent="0.2">
      <c r="A189">
        <v>0</v>
      </c>
      <c r="B189" t="s">
        <v>9710</v>
      </c>
      <c r="C189" t="s">
        <v>9711</v>
      </c>
      <c r="D189" s="8">
        <v>2020</v>
      </c>
      <c r="E189" t="s">
        <v>9186</v>
      </c>
      <c r="F189" t="s">
        <v>4144</v>
      </c>
      <c r="G189" t="s">
        <v>9712</v>
      </c>
      <c r="H189" s="7" t="str">
        <f t="shared" si="2"/>
        <v>http://dx.doi.org/10.1016/j.jvcir.2020.102789</v>
      </c>
      <c r="J189" s="1"/>
    </row>
    <row r="190" spans="1:10" x14ac:dyDescent="0.2">
      <c r="A190">
        <v>0</v>
      </c>
      <c r="B190" t="s">
        <v>9713</v>
      </c>
      <c r="C190" t="s">
        <v>9714</v>
      </c>
      <c r="D190" s="8">
        <v>2019</v>
      </c>
      <c r="E190" t="s">
        <v>9186</v>
      </c>
      <c r="F190" t="s">
        <v>4144</v>
      </c>
      <c r="G190" t="s">
        <v>9715</v>
      </c>
      <c r="H190" s="7" t="str">
        <f t="shared" si="2"/>
        <v>http://dx.doi.org/10.1016/j.jvcir.2019.02.012</v>
      </c>
      <c r="J190" s="1"/>
    </row>
    <row r="191" spans="1:10" x14ac:dyDescent="0.2">
      <c r="A191">
        <v>0</v>
      </c>
      <c r="B191" t="s">
        <v>9716</v>
      </c>
      <c r="C191" t="s">
        <v>9717</v>
      </c>
      <c r="D191" s="8">
        <v>2019</v>
      </c>
      <c r="E191" t="s">
        <v>9186</v>
      </c>
      <c r="F191" t="s">
        <v>4144</v>
      </c>
      <c r="G191" t="s">
        <v>9718</v>
      </c>
      <c r="H191" s="7" t="str">
        <f t="shared" si="2"/>
        <v>http://dx.doi.org/10.1016/j.jvcir.2019.06.003</v>
      </c>
      <c r="J191" s="1"/>
    </row>
    <row r="192" spans="1:10" x14ac:dyDescent="0.2">
      <c r="A192">
        <v>0</v>
      </c>
      <c r="B192" t="s">
        <v>9719</v>
      </c>
      <c r="C192" t="s">
        <v>9720</v>
      </c>
      <c r="D192" s="8">
        <v>2019</v>
      </c>
      <c r="E192" t="s">
        <v>9664</v>
      </c>
      <c r="F192" t="s">
        <v>4351</v>
      </c>
      <c r="G192" t="s">
        <v>9721</v>
      </c>
      <c r="H192" s="7" t="str">
        <f t="shared" si="2"/>
        <v>http://dx.doi.org/10.18653/v1/k19-2008</v>
      </c>
      <c r="J192" s="1"/>
    </row>
    <row r="193" spans="1:10" x14ac:dyDescent="0.2">
      <c r="A193">
        <v>0</v>
      </c>
      <c r="B193" t="s">
        <v>9722</v>
      </c>
      <c r="C193" t="s">
        <v>9723</v>
      </c>
      <c r="D193" s="8">
        <v>2019</v>
      </c>
      <c r="E193" t="s">
        <v>9664</v>
      </c>
      <c r="F193" t="s">
        <v>4351</v>
      </c>
      <c r="G193" t="s">
        <v>9724</v>
      </c>
      <c r="H193" s="7" t="str">
        <f t="shared" si="2"/>
        <v>http://dx.doi.org/10.18653/v1/k19-2012</v>
      </c>
      <c r="J193" s="1"/>
    </row>
    <row r="194" spans="1:10" x14ac:dyDescent="0.2">
      <c r="A194">
        <v>0</v>
      </c>
      <c r="B194" t="s">
        <v>9725</v>
      </c>
      <c r="C194" t="s">
        <v>9726</v>
      </c>
      <c r="D194" s="8">
        <v>2015</v>
      </c>
      <c r="E194" t="s">
        <v>9727</v>
      </c>
      <c r="F194" t="s">
        <v>9519</v>
      </c>
      <c r="G194" t="s">
        <v>9728</v>
      </c>
      <c r="H194" s="7" t="str">
        <f t="shared" si="2"/>
        <v>http://dx.doi.org/10.7763/ijmlc.2015.v5.546</v>
      </c>
      <c r="J194" s="1"/>
    </row>
    <row r="195" spans="1:10" x14ac:dyDescent="0.2">
      <c r="A195">
        <v>0</v>
      </c>
      <c r="B195" t="s">
        <v>9729</v>
      </c>
      <c r="C195" t="s">
        <v>9730</v>
      </c>
      <c r="D195" s="8">
        <v>2020</v>
      </c>
      <c r="E195" t="s">
        <v>9731</v>
      </c>
      <c r="F195" t="s">
        <v>4366</v>
      </c>
      <c r="G195" t="s">
        <v>9732</v>
      </c>
      <c r="H195" s="7" t="str">
        <f t="shared" si="2"/>
        <v>http://dx.doi.org/10.5220/0009102604210428</v>
      </c>
      <c r="J195" s="1"/>
    </row>
    <row r="196" spans="1:10" x14ac:dyDescent="0.2">
      <c r="A196">
        <v>0</v>
      </c>
      <c r="B196" t="s">
        <v>9733</v>
      </c>
      <c r="C196" t="s">
        <v>9734</v>
      </c>
      <c r="D196" s="8">
        <v>2018</v>
      </c>
      <c r="E196" t="s">
        <v>9735</v>
      </c>
      <c r="F196" t="s">
        <v>4366</v>
      </c>
      <c r="G196" t="s">
        <v>9736</v>
      </c>
      <c r="H196" s="7" t="str">
        <f t="shared" si="2"/>
        <v>http://dx.doi.org/10.5220/0006651803870392</v>
      </c>
      <c r="J196" s="1"/>
    </row>
    <row r="197" spans="1:10" x14ac:dyDescent="0.2">
      <c r="A197">
        <v>0</v>
      </c>
      <c r="B197" t="s">
        <v>9737</v>
      </c>
      <c r="C197" t="s">
        <v>9738</v>
      </c>
      <c r="D197" s="8">
        <v>2020</v>
      </c>
      <c r="E197" t="s">
        <v>9390</v>
      </c>
      <c r="F197" t="s">
        <v>4144</v>
      </c>
      <c r="G197" t="s">
        <v>9739</v>
      </c>
      <c r="H197" s="7" t="str">
        <f t="shared" si="2"/>
        <v>http://dx.doi.org/10.1016/j.nlm.2020.107215</v>
      </c>
      <c r="J197" s="1"/>
    </row>
    <row r="198" spans="1:10" x14ac:dyDescent="0.2">
      <c r="A198">
        <v>0</v>
      </c>
      <c r="B198" t="s">
        <v>9740</v>
      </c>
      <c r="C198" t="s">
        <v>9741</v>
      </c>
      <c r="D198" s="8">
        <v>2018</v>
      </c>
      <c r="E198" t="s">
        <v>2315</v>
      </c>
      <c r="F198" t="s">
        <v>4701</v>
      </c>
      <c r="G198" t="s">
        <v>9742</v>
      </c>
      <c r="H198" s="7" t="str">
        <f t="shared" ref="H198:H204" si="3">HYPERLINK(G198)</f>
        <v>http://dx.doi.org/10.1088/1742-6596/1097/1/012155</v>
      </c>
      <c r="J198" s="1"/>
    </row>
    <row r="199" spans="1:10" x14ac:dyDescent="0.2">
      <c r="A199">
        <v>0</v>
      </c>
      <c r="B199" t="s">
        <v>9743</v>
      </c>
      <c r="C199" t="s">
        <v>9744</v>
      </c>
      <c r="D199" s="8">
        <v>2016</v>
      </c>
      <c r="E199" t="s">
        <v>9745</v>
      </c>
      <c r="F199" t="s">
        <v>9746</v>
      </c>
      <c r="G199" t="s">
        <v>9747</v>
      </c>
      <c r="H199" s="7" t="str">
        <f t="shared" si="3"/>
        <v>http://dx.doi.org/10.1049/iet-cvi.2014.0388</v>
      </c>
      <c r="J199" s="1"/>
    </row>
    <row r="200" spans="1:10" x14ac:dyDescent="0.2">
      <c r="A200">
        <v>0</v>
      </c>
      <c r="B200" t="s">
        <v>9748</v>
      </c>
      <c r="C200" t="s">
        <v>9749</v>
      </c>
      <c r="D200" s="8">
        <v>2015</v>
      </c>
      <c r="E200" t="s">
        <v>4205</v>
      </c>
      <c r="F200" t="s">
        <v>4114</v>
      </c>
      <c r="G200" t="s">
        <v>9750</v>
      </c>
      <c r="H200" s="7" t="str">
        <f t="shared" si="3"/>
        <v>http://dx.doi.org/10.1007/978-3-319-23528-8_23</v>
      </c>
      <c r="J200" s="1"/>
    </row>
    <row r="201" spans="1:10" x14ac:dyDescent="0.2">
      <c r="A201">
        <v>0</v>
      </c>
      <c r="B201" t="s">
        <v>9751</v>
      </c>
      <c r="C201" t="s">
        <v>9752</v>
      </c>
      <c r="D201" s="8">
        <v>2016</v>
      </c>
      <c r="E201" t="s">
        <v>9753</v>
      </c>
      <c r="F201" t="s">
        <v>4114</v>
      </c>
      <c r="G201" t="s">
        <v>9754</v>
      </c>
      <c r="H201" s="7" t="str">
        <f t="shared" si="3"/>
        <v>http://dx.doi.org/10.1007/978-3-319-28373-9_20</v>
      </c>
      <c r="J201" s="1"/>
    </row>
    <row r="202" spans="1:10" x14ac:dyDescent="0.2">
      <c r="A202">
        <v>0</v>
      </c>
      <c r="B202" t="s">
        <v>9755</v>
      </c>
      <c r="C202" t="s">
        <v>9756</v>
      </c>
      <c r="D202" s="8">
        <v>2019</v>
      </c>
      <c r="E202" t="s">
        <v>9456</v>
      </c>
      <c r="F202" t="s">
        <v>4351</v>
      </c>
      <c r="G202" t="s">
        <v>9757</v>
      </c>
      <c r="H202" s="7" t="str">
        <f t="shared" si="3"/>
        <v>http://dx.doi.org/10.18653/v1/w19-4309</v>
      </c>
      <c r="J202" s="1"/>
    </row>
    <row r="203" spans="1:10" x14ac:dyDescent="0.2">
      <c r="A203">
        <v>0</v>
      </c>
      <c r="B203" t="s">
        <v>9758</v>
      </c>
      <c r="C203" t="s">
        <v>9759</v>
      </c>
      <c r="D203" s="8">
        <v>2019</v>
      </c>
      <c r="E203" t="s">
        <v>9456</v>
      </c>
      <c r="F203" t="s">
        <v>4351</v>
      </c>
      <c r="G203" t="s">
        <v>9760</v>
      </c>
      <c r="H203" s="7" t="str">
        <f t="shared" si="3"/>
        <v>http://dx.doi.org/10.18653/v1/w19-4316</v>
      </c>
      <c r="J203" s="1"/>
    </row>
    <row r="204" spans="1:10" x14ac:dyDescent="0.2">
      <c r="A204">
        <v>0</v>
      </c>
      <c r="B204" t="s">
        <v>9761</v>
      </c>
      <c r="C204" t="s">
        <v>9762</v>
      </c>
      <c r="D204" s="8">
        <v>2019</v>
      </c>
      <c r="E204" t="s">
        <v>9456</v>
      </c>
      <c r="F204" t="s">
        <v>4351</v>
      </c>
      <c r="G204" t="s">
        <v>9763</v>
      </c>
      <c r="H204" s="7" t="str">
        <f t="shared" si="3"/>
        <v>http://dx.doi.org/10.18653/v1/w19-4320</v>
      </c>
      <c r="J204" s="1"/>
    </row>
  </sheetData>
  <autoFilter ref="A4:G4" xr:uid="{A7E59E9F-EAE3-824F-888A-5CBB14571C16}"/>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EA32-73B9-3347-8799-91E5F79DCF6A}">
  <dimension ref="A1:J17"/>
  <sheetViews>
    <sheetView workbookViewId="0"/>
  </sheetViews>
  <sheetFormatPr baseColWidth="10" defaultRowHeight="16" x14ac:dyDescent="0.2"/>
  <cols>
    <col min="3" max="3" width="92.1640625" bestFit="1" customWidth="1"/>
    <col min="4" max="4" width="10.83203125" style="8"/>
    <col min="6" max="7" width="0" hidden="1" customWidth="1"/>
    <col min="8" max="8" width="188.33203125" bestFit="1" customWidth="1"/>
  </cols>
  <sheetData>
    <row r="1" spans="1:10" ht="24" x14ac:dyDescent="0.3">
      <c r="A1" s="4" t="s">
        <v>9772</v>
      </c>
    </row>
    <row r="2" spans="1:10" ht="24" x14ac:dyDescent="0.3">
      <c r="A2" s="4" t="s">
        <v>9771</v>
      </c>
    </row>
    <row r="4" spans="1:10" x14ac:dyDescent="0.2">
      <c r="A4" s="2" t="s">
        <v>3533</v>
      </c>
      <c r="B4" s="2" t="s">
        <v>0</v>
      </c>
      <c r="C4" s="2" t="s">
        <v>1</v>
      </c>
      <c r="D4" s="9" t="s">
        <v>2</v>
      </c>
      <c r="E4" s="2" t="s">
        <v>3</v>
      </c>
      <c r="F4" s="2" t="s">
        <v>4</v>
      </c>
      <c r="G4" s="2" t="s">
        <v>5</v>
      </c>
      <c r="H4" s="2" t="s">
        <v>9767</v>
      </c>
    </row>
    <row r="5" spans="1:10" x14ac:dyDescent="0.2">
      <c r="A5">
        <v>14</v>
      </c>
      <c r="B5" t="s">
        <v>642</v>
      </c>
      <c r="C5" t="s">
        <v>643</v>
      </c>
      <c r="D5" s="8">
        <v>2014</v>
      </c>
      <c r="E5" t="s">
        <v>644</v>
      </c>
      <c r="F5" t="s">
        <v>64</v>
      </c>
      <c r="G5" t="s">
        <v>645</v>
      </c>
      <c r="H5" s="7" t="str">
        <f>HYPERLINK(G5)</f>
        <v>https://ieeexplore.ieee.org/abstract/document/6957883/</v>
      </c>
      <c r="J5" s="1"/>
    </row>
    <row r="6" spans="1:10" x14ac:dyDescent="0.2">
      <c r="A6">
        <v>1</v>
      </c>
      <c r="B6" t="s">
        <v>1714</v>
      </c>
      <c r="C6" t="s">
        <v>1715</v>
      </c>
      <c r="D6" s="8">
        <v>2016</v>
      </c>
      <c r="F6" t="s">
        <v>1716</v>
      </c>
      <c r="G6" t="s">
        <v>1717</v>
      </c>
      <c r="H6" s="7" t="str">
        <f t="shared" ref="H6:H17" si="0">HYPERLINK(G6)</f>
        <v>https://www.esa.int/gsp/ACT/doc/AI/pub/ACT-RPR-AI-2016-IAF-selfsupervisedlearningontheISS.pdf</v>
      </c>
      <c r="J6" s="1"/>
    </row>
    <row r="7" spans="1:10" x14ac:dyDescent="0.2">
      <c r="A7">
        <v>1</v>
      </c>
      <c r="B7" t="s">
        <v>5232</v>
      </c>
      <c r="C7" t="s">
        <v>5233</v>
      </c>
      <c r="D7" s="8">
        <v>2017</v>
      </c>
      <c r="E7" t="s">
        <v>5234</v>
      </c>
      <c r="F7" t="s">
        <v>5235</v>
      </c>
      <c r="G7" t="s">
        <v>5236</v>
      </c>
      <c r="H7" s="7" t="str">
        <f t="shared" si="0"/>
        <v>http://html.rhhz.net/tis/html/201703031.htm</v>
      </c>
      <c r="J7" s="1"/>
    </row>
    <row r="8" spans="1:10" x14ac:dyDescent="0.2">
      <c r="A8">
        <v>0</v>
      </c>
      <c r="B8" t="s">
        <v>2490</v>
      </c>
      <c r="C8" t="s">
        <v>2491</v>
      </c>
      <c r="D8" s="8">
        <v>2019</v>
      </c>
      <c r="E8" t="s">
        <v>2492</v>
      </c>
      <c r="F8" t="s">
        <v>2062</v>
      </c>
      <c r="G8" t="s">
        <v>2493</v>
      </c>
      <c r="H8" s="7" t="str">
        <f t="shared" si="0"/>
        <v>https://www.spiedigitallibrary.org/conference-proceedings-of-spie/11179/1117927/An-improved-self-supervised-framework-for-feature-point-detection/10.1117/12.2540147.short</v>
      </c>
      <c r="J8" s="1"/>
    </row>
    <row r="9" spans="1:10" x14ac:dyDescent="0.2">
      <c r="A9">
        <v>0</v>
      </c>
      <c r="B9" t="s">
        <v>3349</v>
      </c>
      <c r="C9" t="s">
        <v>3350</v>
      </c>
      <c r="H9" s="7" t="str">
        <f t="shared" si="0"/>
        <v/>
      </c>
      <c r="J9" s="1"/>
    </row>
    <row r="10" spans="1:10" x14ac:dyDescent="0.2">
      <c r="A10">
        <v>0</v>
      </c>
      <c r="B10" t="s">
        <v>3047</v>
      </c>
      <c r="C10" t="s">
        <v>3048</v>
      </c>
      <c r="D10" s="8">
        <v>2014</v>
      </c>
      <c r="F10" t="s">
        <v>267</v>
      </c>
      <c r="G10" t="s">
        <v>3049</v>
      </c>
      <c r="H10" s="7" t="str">
        <f t="shared" si="0"/>
        <v>https://pdfs.semanticscholar.org/258b/203c77c1d78a8153c4308d6292eae03510a8.pdf</v>
      </c>
      <c r="J10" s="1"/>
    </row>
    <row r="11" spans="1:10" x14ac:dyDescent="0.2">
      <c r="A11">
        <v>0</v>
      </c>
      <c r="B11" t="s">
        <v>5237</v>
      </c>
      <c r="C11" t="s">
        <v>5238</v>
      </c>
      <c r="E11" t="s">
        <v>929</v>
      </c>
      <c r="G11" t="s">
        <v>5239</v>
      </c>
      <c r="H11" s="7" t="str">
        <f t="shared" si="0"/>
        <v>https://www.researchgate.net/profile/Hans_Otto_Carmesin/publication/271325623_Cell_Assemblies_Emcrging_from_the_Hebb_-Rule/links/54c4f9e60cf2911c7a51cc3c/Cell-Assemblies-Emcrging-from-the-Hebb-Rule.pdf</v>
      </c>
      <c r="J11" s="1"/>
    </row>
    <row r="12" spans="1:10" x14ac:dyDescent="0.2">
      <c r="A12">
        <v>0</v>
      </c>
      <c r="B12" t="s">
        <v>5240</v>
      </c>
      <c r="C12" t="s">
        <v>5241</v>
      </c>
      <c r="D12" s="8">
        <v>2019</v>
      </c>
      <c r="E12" t="s">
        <v>5242</v>
      </c>
      <c r="F12" t="s">
        <v>5243</v>
      </c>
      <c r="G12" t="s">
        <v>5244</v>
      </c>
      <c r="H12" s="7" t="str">
        <f t="shared" si="0"/>
        <v>https://synapse.koreamed.org/DOIx.php?id=10.14316/pmp.2019.30.2.39</v>
      </c>
      <c r="J12" s="1"/>
    </row>
    <row r="13" spans="1:10" x14ac:dyDescent="0.2">
      <c r="A13">
        <v>0</v>
      </c>
      <c r="B13" t="s">
        <v>1411</v>
      </c>
      <c r="C13" t="s">
        <v>2319</v>
      </c>
      <c r="E13" t="s">
        <v>2320</v>
      </c>
      <c r="G13" t="s">
        <v>2321</v>
      </c>
      <c r="H13" s="7" t="str">
        <f t="shared" si="0"/>
        <v>https://zhouchenlin.github.io/Publications/2020-AAAI-M3S.pdf</v>
      </c>
      <c r="J13" s="1"/>
    </row>
    <row r="14" spans="1:10" x14ac:dyDescent="0.2">
      <c r="A14">
        <v>0</v>
      </c>
      <c r="B14" t="s">
        <v>3086</v>
      </c>
      <c r="C14" t="s">
        <v>3087</v>
      </c>
      <c r="D14" s="8">
        <v>2014</v>
      </c>
      <c r="E14" t="s">
        <v>3088</v>
      </c>
      <c r="F14" t="s">
        <v>1686</v>
      </c>
      <c r="G14" t="s">
        <v>5245</v>
      </c>
      <c r="H14" s="7" t="str">
        <f t="shared" si="0"/>
        <v>https://books.google.com/books?hl=en&amp;lr=&amp;id=_Z6jBQAAQBAJ&amp;oi=fnd&amp;pg=PA52&amp;dq=%22selfsupervised+learning%22&amp;ots=xt2Onbd8Wm&amp;sig=3EMOtp5BWR85kKhrhfPCfSWu3mc</v>
      </c>
      <c r="J14" s="1"/>
    </row>
    <row r="15" spans="1:10" x14ac:dyDescent="0.2">
      <c r="A15">
        <v>0</v>
      </c>
      <c r="B15" t="s">
        <v>5246</v>
      </c>
      <c r="C15" t="s">
        <v>5247</v>
      </c>
      <c r="D15" s="8">
        <v>2017</v>
      </c>
      <c r="F15" t="s">
        <v>3442</v>
      </c>
      <c r="G15" t="s">
        <v>5248</v>
      </c>
      <c r="H15" s="7" t="str">
        <f t="shared" si="0"/>
        <v>http://www.robots.ox.ac.uk/~vgg/publications/2018/Jamaludin18/jamaludin18.pdf</v>
      </c>
      <c r="J15" s="1"/>
    </row>
    <row r="16" spans="1:10" x14ac:dyDescent="0.2">
      <c r="A16">
        <v>0</v>
      </c>
      <c r="B16" t="s">
        <v>3523</v>
      </c>
      <c r="C16" t="s">
        <v>3524</v>
      </c>
      <c r="D16" s="8">
        <v>2019</v>
      </c>
      <c r="E16" t="s">
        <v>3525</v>
      </c>
      <c r="F16" t="s">
        <v>3509</v>
      </c>
      <c r="G16" t="s">
        <v>3526</v>
      </c>
      <c r="H16" s="7" t="str">
        <f t="shared" si="0"/>
        <v>http://www.dbpia.co.kr/Journal/articleDetail?nodeId=NODE09301712</v>
      </c>
      <c r="J16" s="1"/>
    </row>
    <row r="17" spans="1:10" x14ac:dyDescent="0.2">
      <c r="A17">
        <v>0</v>
      </c>
      <c r="B17" t="s">
        <v>5249</v>
      </c>
      <c r="C17" t="s">
        <v>5250</v>
      </c>
      <c r="D17" s="8">
        <v>2020</v>
      </c>
      <c r="E17" t="s">
        <v>5251</v>
      </c>
      <c r="F17" t="s">
        <v>208</v>
      </c>
      <c r="G17" t="s">
        <v>5252</v>
      </c>
      <c r="H17" s="7" t="str">
        <f t="shared" si="0"/>
        <v>https://www.sciencedirect.com/science/article/pii/B9780128161760000430</v>
      </c>
      <c r="J17" s="1"/>
    </row>
  </sheetData>
  <autoFilter ref="A4:G4" xr:uid="{45FEEA32-73B9-3347-8799-91E5F79DCF6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D7B2-375B-D94D-8AC3-05ABB104F7F0}">
  <dimension ref="A1:J6"/>
  <sheetViews>
    <sheetView workbookViewId="0"/>
  </sheetViews>
  <sheetFormatPr baseColWidth="10" defaultRowHeight="16" x14ac:dyDescent="0.2"/>
  <cols>
    <col min="3" max="3" width="73.1640625" bestFit="1" customWidth="1"/>
    <col min="4" max="4" width="10.83203125" style="8"/>
    <col min="5" max="5" width="60" bestFit="1" customWidth="1"/>
    <col min="6" max="7" width="0" hidden="1" customWidth="1"/>
    <col min="8" max="8" width="86.6640625" bestFit="1" customWidth="1"/>
  </cols>
  <sheetData>
    <row r="1" spans="1:10" ht="24" x14ac:dyDescent="0.3">
      <c r="A1" s="4" t="s">
        <v>9772</v>
      </c>
    </row>
    <row r="2" spans="1:10" ht="24" x14ac:dyDescent="0.3">
      <c r="A2" s="4" t="s">
        <v>9771</v>
      </c>
    </row>
    <row r="4" spans="1:10" x14ac:dyDescent="0.2">
      <c r="A4" s="2" t="s">
        <v>3533</v>
      </c>
      <c r="B4" s="2" t="s">
        <v>0</v>
      </c>
      <c r="C4" s="2" t="s">
        <v>1</v>
      </c>
      <c r="D4" s="9" t="s">
        <v>2</v>
      </c>
      <c r="E4" s="2" t="s">
        <v>3</v>
      </c>
      <c r="F4" s="2" t="s">
        <v>4</v>
      </c>
      <c r="G4" s="2" t="s">
        <v>5</v>
      </c>
      <c r="H4" s="2" t="s">
        <v>9767</v>
      </c>
    </row>
    <row r="5" spans="1:10" x14ac:dyDescent="0.2">
      <c r="A5">
        <v>1</v>
      </c>
      <c r="B5" t="s">
        <v>3887</v>
      </c>
      <c r="C5" t="s">
        <v>1671</v>
      </c>
      <c r="D5" s="8">
        <v>2018</v>
      </c>
      <c r="E5" t="s">
        <v>3888</v>
      </c>
      <c r="G5" t="s">
        <v>3889</v>
      </c>
      <c r="H5" s="7" t="str">
        <f>HYPERLINK(G5)</f>
        <v>https://www.scopus.com/inward/record.uri?partnerID=HzOxMe3b&amp;scp=85046271146&amp;origin=inward</v>
      </c>
      <c r="J5" s="1"/>
    </row>
    <row r="6" spans="1:10" x14ac:dyDescent="0.2">
      <c r="A6">
        <v>0</v>
      </c>
      <c r="B6" t="s">
        <v>3998</v>
      </c>
      <c r="C6" t="s">
        <v>2491</v>
      </c>
      <c r="D6" s="8">
        <v>2019</v>
      </c>
      <c r="E6" t="s">
        <v>5230</v>
      </c>
      <c r="G6" t="s">
        <v>5231</v>
      </c>
      <c r="H6" s="7" t="str">
        <f>HYPERLINK(G6)</f>
        <v>https://www.scopus.com/inward/record.uri?partnerID=HzOxMe3b&amp;scp=85072626433&amp;origin=inward</v>
      </c>
      <c r="J6" s="1"/>
    </row>
  </sheetData>
  <autoFilter ref="A4:G4" xr:uid="{1BCCD7B2-375B-D94D-8AC3-05ABB104F7F0}"/>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9B75-B79D-C647-B2E9-4953FFFD8DDB}">
  <dimension ref="A1:J204"/>
  <sheetViews>
    <sheetView workbookViewId="0"/>
  </sheetViews>
  <sheetFormatPr baseColWidth="10" defaultRowHeight="16" x14ac:dyDescent="0.2"/>
  <cols>
    <col min="2" max="2" width="22.6640625" customWidth="1"/>
    <col min="3" max="3" width="167" bestFit="1" customWidth="1"/>
    <col min="4" max="4" width="10.83203125" style="8"/>
    <col min="5" max="5" width="10" customWidth="1"/>
    <col min="7" max="8" width="0" hidden="1" customWidth="1"/>
    <col min="9" max="9" width="55" bestFit="1" customWidth="1"/>
  </cols>
  <sheetData>
    <row r="1" spans="1:10" ht="24" x14ac:dyDescent="0.3">
      <c r="A1" s="4" t="s">
        <v>9772</v>
      </c>
    </row>
    <row r="2" spans="1:10" ht="24" x14ac:dyDescent="0.3">
      <c r="A2" s="4" t="s">
        <v>9771</v>
      </c>
    </row>
    <row r="4" spans="1:10" x14ac:dyDescent="0.2">
      <c r="A4" s="2" t="s">
        <v>3533</v>
      </c>
      <c r="B4" s="2" t="s">
        <v>0</v>
      </c>
      <c r="C4" s="2" t="s">
        <v>1</v>
      </c>
      <c r="D4" s="9" t="s">
        <v>2</v>
      </c>
      <c r="E4" s="2" t="s">
        <v>3</v>
      </c>
      <c r="F4" s="2" t="s">
        <v>4</v>
      </c>
      <c r="G4" s="2" t="s">
        <v>5</v>
      </c>
      <c r="H4" s="2" t="s">
        <v>6</v>
      </c>
      <c r="I4" s="2" t="s">
        <v>9767</v>
      </c>
    </row>
    <row r="5" spans="1:10" x14ac:dyDescent="0.2">
      <c r="A5">
        <v>39</v>
      </c>
      <c r="B5" t="s">
        <v>4732</v>
      </c>
      <c r="C5" t="s">
        <v>4733</v>
      </c>
      <c r="D5" s="8">
        <v>2015</v>
      </c>
      <c r="E5" t="s">
        <v>4292</v>
      </c>
      <c r="F5" t="s">
        <v>4257</v>
      </c>
      <c r="G5" t="s">
        <v>4734</v>
      </c>
      <c r="I5" s="7" t="str">
        <f>HYPERLINK(G5)</f>
        <v>http://dx.doi.org/10.1111/lang.12106</v>
      </c>
      <c r="J5" s="1"/>
    </row>
    <row r="6" spans="1:10" x14ac:dyDescent="0.2">
      <c r="A6">
        <v>15</v>
      </c>
      <c r="B6" t="s">
        <v>4735</v>
      </c>
      <c r="C6" t="s">
        <v>4736</v>
      </c>
      <c r="D6" s="8">
        <v>2017</v>
      </c>
      <c r="E6" t="s">
        <v>4737</v>
      </c>
      <c r="F6" t="s">
        <v>4174</v>
      </c>
      <c r="G6" t="s">
        <v>4738</v>
      </c>
      <c r="I6" s="7" t="str">
        <f t="shared" ref="I6:I69" si="0">HYPERLINK(G6)</f>
        <v>http://dx.doi.org/10.1109/tlt.2017.2662679</v>
      </c>
      <c r="J6" s="1"/>
    </row>
    <row r="7" spans="1:10" x14ac:dyDescent="0.2">
      <c r="A7">
        <v>9</v>
      </c>
      <c r="B7" t="s">
        <v>4739</v>
      </c>
      <c r="C7" t="s">
        <v>4740</v>
      </c>
      <c r="D7" s="8">
        <v>2015</v>
      </c>
      <c r="E7" t="s">
        <v>4741</v>
      </c>
      <c r="F7" t="s">
        <v>4742</v>
      </c>
      <c r="G7" t="s">
        <v>4743</v>
      </c>
      <c r="I7" s="7" t="str">
        <f t="shared" si="0"/>
        <v>http://dx.doi.org/10.1080/10494820.2015.1006237</v>
      </c>
      <c r="J7" s="1"/>
    </row>
    <row r="8" spans="1:10" x14ac:dyDescent="0.2">
      <c r="A8">
        <v>7</v>
      </c>
      <c r="B8" t="s">
        <v>4744</v>
      </c>
      <c r="C8" t="s">
        <v>4745</v>
      </c>
      <c r="D8" s="8">
        <v>2017</v>
      </c>
      <c r="E8" t="s">
        <v>4746</v>
      </c>
      <c r="F8" t="s">
        <v>4747</v>
      </c>
      <c r="G8" t="s">
        <v>4748</v>
      </c>
      <c r="I8" s="7" t="str">
        <f t="shared" si="0"/>
        <v>http://dx.doi.org/10.1108/jwl-02-2016-0009</v>
      </c>
      <c r="J8" s="1"/>
    </row>
    <row r="9" spans="1:10" x14ac:dyDescent="0.2">
      <c r="A9">
        <v>7</v>
      </c>
      <c r="B9" t="s">
        <v>4749</v>
      </c>
      <c r="C9" t="s">
        <v>4750</v>
      </c>
      <c r="D9" s="8">
        <v>2018</v>
      </c>
      <c r="E9" t="s">
        <v>4751</v>
      </c>
      <c r="F9" t="s">
        <v>4316</v>
      </c>
      <c r="G9" t="s">
        <v>4752</v>
      </c>
      <c r="I9" s="7" t="str">
        <f t="shared" si="0"/>
        <v>http://dx.doi.org/10.4324/9781315147277-8</v>
      </c>
      <c r="J9" s="1"/>
    </row>
    <row r="10" spans="1:10" x14ac:dyDescent="0.2">
      <c r="A10">
        <v>6</v>
      </c>
      <c r="B10" t="s">
        <v>4753</v>
      </c>
      <c r="C10" t="s">
        <v>4754</v>
      </c>
      <c r="D10" s="8">
        <v>2015</v>
      </c>
      <c r="E10" t="s">
        <v>4755</v>
      </c>
      <c r="F10" t="s">
        <v>4723</v>
      </c>
      <c r="G10" t="s">
        <v>4756</v>
      </c>
      <c r="I10" s="7" t="str">
        <f t="shared" si="0"/>
        <v>http://dx.doi.org/10.1177/1045159515573017</v>
      </c>
      <c r="J10" s="1"/>
    </row>
    <row r="11" spans="1:10" x14ac:dyDescent="0.2">
      <c r="A11">
        <v>4</v>
      </c>
      <c r="B11" t="s">
        <v>4757</v>
      </c>
      <c r="C11" t="s">
        <v>4758</v>
      </c>
      <c r="D11" s="8">
        <v>2014</v>
      </c>
      <c r="E11" t="s">
        <v>4759</v>
      </c>
      <c r="F11" t="s">
        <v>4742</v>
      </c>
      <c r="G11" t="s">
        <v>4760</v>
      </c>
      <c r="I11" s="7" t="str">
        <f t="shared" si="0"/>
        <v>http://dx.doi.org/10.1080/02680513.2013.864550</v>
      </c>
      <c r="J11" s="1"/>
    </row>
    <row r="12" spans="1:10" x14ac:dyDescent="0.2">
      <c r="A12">
        <v>3</v>
      </c>
      <c r="B12" t="s">
        <v>4761</v>
      </c>
      <c r="C12" t="s">
        <v>4762</v>
      </c>
      <c r="D12" s="8">
        <v>2014</v>
      </c>
      <c r="E12" t="s">
        <v>4763</v>
      </c>
      <c r="F12" t="s">
        <v>4465</v>
      </c>
      <c r="G12" t="s">
        <v>4764</v>
      </c>
      <c r="I12" s="7" t="str">
        <f t="shared" si="0"/>
        <v>http://dx.doi.org/10.1002/9781119036883.ch15</v>
      </c>
      <c r="J12" s="1"/>
    </row>
    <row r="13" spans="1:10" x14ac:dyDescent="0.2">
      <c r="A13">
        <v>3</v>
      </c>
      <c r="B13" t="s">
        <v>4765</v>
      </c>
      <c r="C13" t="s">
        <v>4766</v>
      </c>
      <c r="D13" s="8">
        <v>2017</v>
      </c>
      <c r="E13" t="s">
        <v>4767</v>
      </c>
      <c r="F13" t="s">
        <v>4316</v>
      </c>
      <c r="G13" t="s">
        <v>4768</v>
      </c>
      <c r="I13" s="7" t="str">
        <f t="shared" si="0"/>
        <v>http://dx.doi.org/10.4324/9781315639215-1</v>
      </c>
      <c r="J13" s="1"/>
    </row>
    <row r="14" spans="1:10" x14ac:dyDescent="0.2">
      <c r="A14">
        <v>2</v>
      </c>
      <c r="C14" t="s">
        <v>4769</v>
      </c>
      <c r="D14" s="8">
        <v>2016</v>
      </c>
      <c r="E14" t="s">
        <v>4292</v>
      </c>
      <c r="F14" t="s">
        <v>4257</v>
      </c>
      <c r="G14" t="s">
        <v>4770</v>
      </c>
      <c r="I14" s="7" t="str">
        <f t="shared" si="0"/>
        <v>http://dx.doi.org/10.1111/lang.2_12177</v>
      </c>
      <c r="J14" s="1"/>
    </row>
    <row r="15" spans="1:10" x14ac:dyDescent="0.2">
      <c r="A15">
        <v>2</v>
      </c>
      <c r="B15" t="s">
        <v>4771</v>
      </c>
      <c r="C15" t="s">
        <v>4772</v>
      </c>
      <c r="D15" s="8">
        <v>2015</v>
      </c>
      <c r="E15" t="s">
        <v>4773</v>
      </c>
      <c r="F15" t="s">
        <v>4742</v>
      </c>
      <c r="G15" t="s">
        <v>4774</v>
      </c>
      <c r="I15" s="7" t="str">
        <f t="shared" si="0"/>
        <v>http://dx.doi.org/10.1080/14767333.2015.1074886</v>
      </c>
      <c r="J15" s="1"/>
    </row>
    <row r="16" spans="1:10" x14ac:dyDescent="0.2">
      <c r="A16">
        <v>2</v>
      </c>
      <c r="C16" t="s">
        <v>4775</v>
      </c>
      <c r="D16" s="8">
        <v>2014</v>
      </c>
      <c r="E16" t="s">
        <v>4776</v>
      </c>
      <c r="F16" t="s">
        <v>4777</v>
      </c>
      <c r="G16" t="s">
        <v>4778</v>
      </c>
      <c r="I16" s="7" t="str">
        <f t="shared" si="0"/>
        <v>http://dx.doi.org/10.1212/01.con.0000443830.87636.9a</v>
      </c>
      <c r="J16" s="1"/>
    </row>
    <row r="17" spans="1:10" x14ac:dyDescent="0.2">
      <c r="A17">
        <v>2</v>
      </c>
      <c r="B17" t="s">
        <v>4779</v>
      </c>
      <c r="C17" t="s">
        <v>4780</v>
      </c>
      <c r="D17" s="8">
        <v>2018</v>
      </c>
      <c r="E17" t="s">
        <v>4751</v>
      </c>
      <c r="F17" t="s">
        <v>4316</v>
      </c>
      <c r="G17" t="s">
        <v>4781</v>
      </c>
      <c r="I17" s="7" t="str">
        <f t="shared" si="0"/>
        <v>http://dx.doi.org/10.4324/9781315147277-4</v>
      </c>
      <c r="J17" s="1"/>
    </row>
    <row r="18" spans="1:10" x14ac:dyDescent="0.2">
      <c r="A18">
        <v>2</v>
      </c>
      <c r="B18" t="s">
        <v>4782</v>
      </c>
      <c r="C18" t="s">
        <v>4783</v>
      </c>
      <c r="D18" s="8">
        <v>2018</v>
      </c>
      <c r="E18" t="s">
        <v>4751</v>
      </c>
      <c r="F18" t="s">
        <v>4316</v>
      </c>
      <c r="G18" t="s">
        <v>4784</v>
      </c>
      <c r="I18" s="7" t="str">
        <f t="shared" si="0"/>
        <v>http://dx.doi.org/10.4324/9781315147277-6</v>
      </c>
      <c r="J18" s="1"/>
    </row>
    <row r="19" spans="1:10" x14ac:dyDescent="0.2">
      <c r="A19">
        <v>1</v>
      </c>
      <c r="B19" t="s">
        <v>4785</v>
      </c>
      <c r="C19" t="s">
        <v>4786</v>
      </c>
      <c r="D19" s="8">
        <v>2018</v>
      </c>
      <c r="E19" t="s">
        <v>4787</v>
      </c>
      <c r="F19" t="s">
        <v>4788</v>
      </c>
      <c r="G19" t="s">
        <v>4789</v>
      </c>
      <c r="I19" s="7" t="str">
        <f t="shared" si="0"/>
        <v>http://dx.doi.org/10.1007/978-3-658-19123-8_46</v>
      </c>
      <c r="J19" s="1"/>
    </row>
    <row r="20" spans="1:10" x14ac:dyDescent="0.2">
      <c r="A20">
        <v>1</v>
      </c>
      <c r="B20" t="s">
        <v>4790</v>
      </c>
      <c r="C20" t="s">
        <v>4791</v>
      </c>
      <c r="D20" s="8">
        <v>2019</v>
      </c>
      <c r="E20" t="s">
        <v>4792</v>
      </c>
      <c r="F20" t="s">
        <v>4747</v>
      </c>
      <c r="G20" t="s">
        <v>4793</v>
      </c>
      <c r="I20" s="7" t="str">
        <f t="shared" si="0"/>
        <v>http://dx.doi.org/10.1108/tlo-07-2019-237</v>
      </c>
      <c r="J20" s="1"/>
    </row>
    <row r="21" spans="1:10" x14ac:dyDescent="0.2">
      <c r="A21">
        <v>1</v>
      </c>
      <c r="C21" t="s">
        <v>4794</v>
      </c>
      <c r="D21" s="8">
        <v>2014</v>
      </c>
      <c r="E21" t="s">
        <v>4292</v>
      </c>
      <c r="F21" t="s">
        <v>4257</v>
      </c>
      <c r="G21" t="s">
        <v>4795</v>
      </c>
      <c r="I21" s="7" t="str">
        <f t="shared" si="0"/>
        <v>http://dx.doi.org/10.1111/lang.12039</v>
      </c>
      <c r="J21" s="1"/>
    </row>
    <row r="22" spans="1:10" x14ac:dyDescent="0.2">
      <c r="A22">
        <v>1</v>
      </c>
      <c r="C22" t="s">
        <v>4796</v>
      </c>
      <c r="D22" s="8">
        <v>2014</v>
      </c>
      <c r="E22" t="s">
        <v>4292</v>
      </c>
      <c r="F22" t="s">
        <v>4257</v>
      </c>
      <c r="G22" t="s">
        <v>4797</v>
      </c>
      <c r="I22" s="7" t="str">
        <f t="shared" si="0"/>
        <v>http://dx.doi.org/10.1111/lang.12037</v>
      </c>
      <c r="J22" s="1"/>
    </row>
    <row r="23" spans="1:10" x14ac:dyDescent="0.2">
      <c r="A23">
        <v>1</v>
      </c>
      <c r="B23" t="s">
        <v>4798</v>
      </c>
      <c r="C23" t="s">
        <v>4799</v>
      </c>
      <c r="D23" s="8">
        <v>2018</v>
      </c>
      <c r="E23" t="s">
        <v>4746</v>
      </c>
      <c r="F23" t="s">
        <v>4747</v>
      </c>
      <c r="G23" t="s">
        <v>4800</v>
      </c>
      <c r="I23" s="7" t="str">
        <f t="shared" si="0"/>
        <v>http://dx.doi.org/10.1108/jwl-11-2017-0101</v>
      </c>
      <c r="J23" s="1"/>
    </row>
    <row r="24" spans="1:10" x14ac:dyDescent="0.2">
      <c r="A24">
        <v>1</v>
      </c>
      <c r="B24" t="s">
        <v>4801</v>
      </c>
      <c r="C24" t="s">
        <v>4802</v>
      </c>
      <c r="D24" s="8">
        <v>2018</v>
      </c>
      <c r="E24" t="s">
        <v>4759</v>
      </c>
      <c r="F24" t="s">
        <v>4742</v>
      </c>
      <c r="G24" t="s">
        <v>4803</v>
      </c>
      <c r="I24" s="7" t="str">
        <f t="shared" si="0"/>
        <v>http://dx.doi.org/10.1080/02680513.2017.1414590</v>
      </c>
      <c r="J24" s="1"/>
    </row>
    <row r="25" spans="1:10" x14ac:dyDescent="0.2">
      <c r="A25">
        <v>1</v>
      </c>
      <c r="B25" t="s">
        <v>4804</v>
      </c>
      <c r="C25" t="s">
        <v>4805</v>
      </c>
      <c r="D25" s="8">
        <v>2019</v>
      </c>
      <c r="E25" t="s">
        <v>4806</v>
      </c>
      <c r="F25" t="s">
        <v>4316</v>
      </c>
      <c r="G25" t="s">
        <v>4807</v>
      </c>
      <c r="I25" s="7" t="str">
        <f t="shared" si="0"/>
        <v>http://dx.doi.org/10.4324/9781351002226-3</v>
      </c>
      <c r="J25" s="1"/>
    </row>
    <row r="26" spans="1:10" x14ac:dyDescent="0.2">
      <c r="A26">
        <v>1</v>
      </c>
      <c r="B26" t="s">
        <v>4808</v>
      </c>
      <c r="C26" t="s">
        <v>4809</v>
      </c>
      <c r="D26" s="8">
        <v>2016</v>
      </c>
      <c r="E26" t="s">
        <v>4810</v>
      </c>
      <c r="F26" t="s">
        <v>4811</v>
      </c>
      <c r="G26" t="s">
        <v>4812</v>
      </c>
      <c r="I26" s="7" t="str">
        <f t="shared" si="0"/>
        <v>http://dx.doi.org/10.5772/65222</v>
      </c>
      <c r="J26" s="1"/>
    </row>
    <row r="27" spans="1:10" x14ac:dyDescent="0.2">
      <c r="A27">
        <v>0</v>
      </c>
      <c r="B27" t="s">
        <v>4813</v>
      </c>
      <c r="C27" t="s">
        <v>4814</v>
      </c>
      <c r="D27" s="8">
        <v>2019</v>
      </c>
      <c r="E27" t="s">
        <v>4815</v>
      </c>
      <c r="F27" t="s">
        <v>4316</v>
      </c>
      <c r="G27" t="s">
        <v>4816</v>
      </c>
      <c r="I27" s="7" t="str">
        <f t="shared" si="0"/>
        <v>http://dx.doi.org/10.4324/9781315042084-13</v>
      </c>
      <c r="J27" s="1"/>
    </row>
    <row r="28" spans="1:10" x14ac:dyDescent="0.2">
      <c r="A28">
        <v>0</v>
      </c>
      <c r="B28" t="s">
        <v>4813</v>
      </c>
      <c r="C28" t="s">
        <v>4817</v>
      </c>
      <c r="D28" s="8">
        <v>2019</v>
      </c>
      <c r="E28" t="s">
        <v>4815</v>
      </c>
      <c r="F28" t="s">
        <v>4316</v>
      </c>
      <c r="G28" t="s">
        <v>4818</v>
      </c>
      <c r="I28" s="7" t="str">
        <f t="shared" si="0"/>
        <v>http://dx.doi.org/10.4324/9781315042084-17</v>
      </c>
      <c r="J28" s="1"/>
    </row>
    <row r="29" spans="1:10" x14ac:dyDescent="0.2">
      <c r="A29">
        <v>0</v>
      </c>
      <c r="B29" t="s">
        <v>4813</v>
      </c>
      <c r="C29" t="s">
        <v>4819</v>
      </c>
      <c r="D29" s="8">
        <v>2019</v>
      </c>
      <c r="E29" t="s">
        <v>4815</v>
      </c>
      <c r="F29" t="s">
        <v>4316</v>
      </c>
      <c r="G29" t="s">
        <v>4820</v>
      </c>
      <c r="I29" s="7" t="str">
        <f t="shared" si="0"/>
        <v>http://dx.doi.org/10.4324/9781315042084-25</v>
      </c>
      <c r="J29" s="1"/>
    </row>
    <row r="30" spans="1:10" x14ac:dyDescent="0.2">
      <c r="A30">
        <v>0</v>
      </c>
      <c r="C30" t="s">
        <v>4821</v>
      </c>
      <c r="D30" s="8">
        <v>2019</v>
      </c>
      <c r="E30" t="s">
        <v>4822</v>
      </c>
      <c r="F30" t="s">
        <v>4114</v>
      </c>
      <c r="G30" t="s">
        <v>4823</v>
      </c>
      <c r="I30" s="7" t="str">
        <f t="shared" si="0"/>
        <v>http://dx.doi.org/10.1007/978-3-030-11352-0_300032</v>
      </c>
      <c r="J30" s="1"/>
    </row>
    <row r="31" spans="1:10" x14ac:dyDescent="0.2">
      <c r="A31">
        <v>0</v>
      </c>
      <c r="B31" t="s">
        <v>4813</v>
      </c>
      <c r="C31" t="s">
        <v>4824</v>
      </c>
      <c r="D31" s="8">
        <v>2019</v>
      </c>
      <c r="E31" t="s">
        <v>4815</v>
      </c>
      <c r="F31" t="s">
        <v>4316</v>
      </c>
      <c r="G31" t="s">
        <v>4825</v>
      </c>
      <c r="I31" s="7" t="str">
        <f t="shared" si="0"/>
        <v>http://dx.doi.org/10.4324/9781315042084-3</v>
      </c>
      <c r="J31" s="1"/>
    </row>
    <row r="32" spans="1:10" x14ac:dyDescent="0.2">
      <c r="A32">
        <v>0</v>
      </c>
      <c r="B32" t="s">
        <v>4813</v>
      </c>
      <c r="C32" t="s">
        <v>4826</v>
      </c>
      <c r="D32" s="8">
        <v>2019</v>
      </c>
      <c r="E32" t="s">
        <v>4815</v>
      </c>
      <c r="F32" t="s">
        <v>4316</v>
      </c>
      <c r="G32" t="s">
        <v>4827</v>
      </c>
      <c r="I32" s="7" t="str">
        <f t="shared" si="0"/>
        <v>http://dx.doi.org/10.4324/9781315042084-4</v>
      </c>
      <c r="J32" s="1"/>
    </row>
    <row r="33" spans="1:10" x14ac:dyDescent="0.2">
      <c r="A33">
        <v>0</v>
      </c>
      <c r="B33" t="s">
        <v>4813</v>
      </c>
      <c r="C33" t="s">
        <v>4828</v>
      </c>
      <c r="D33" s="8">
        <v>2019</v>
      </c>
      <c r="E33" t="s">
        <v>4815</v>
      </c>
      <c r="F33" t="s">
        <v>4316</v>
      </c>
      <c r="G33" t="s">
        <v>4829</v>
      </c>
      <c r="I33" s="7" t="str">
        <f t="shared" si="0"/>
        <v>http://dx.doi.org/10.4324/9781315042084-11</v>
      </c>
      <c r="J33" s="1"/>
    </row>
    <row r="34" spans="1:10" x14ac:dyDescent="0.2">
      <c r="A34">
        <v>0</v>
      </c>
      <c r="B34" t="s">
        <v>4813</v>
      </c>
      <c r="C34" t="s">
        <v>4830</v>
      </c>
      <c r="D34" s="8">
        <v>2019</v>
      </c>
      <c r="E34" t="s">
        <v>4815</v>
      </c>
      <c r="F34" t="s">
        <v>4316</v>
      </c>
      <c r="G34" t="s">
        <v>4831</v>
      </c>
      <c r="I34" s="7" t="str">
        <f t="shared" si="0"/>
        <v>http://dx.doi.org/10.4324/9781315042084-8</v>
      </c>
      <c r="J34" s="1"/>
    </row>
    <row r="35" spans="1:10" x14ac:dyDescent="0.2">
      <c r="A35">
        <v>0</v>
      </c>
      <c r="B35" t="s">
        <v>4832</v>
      </c>
      <c r="C35" t="s">
        <v>4833</v>
      </c>
      <c r="D35" s="8">
        <v>2017</v>
      </c>
      <c r="E35" t="s">
        <v>4834</v>
      </c>
      <c r="F35" t="s">
        <v>4835</v>
      </c>
      <c r="G35" t="s">
        <v>4836</v>
      </c>
      <c r="I35" s="7" t="str">
        <f t="shared" si="0"/>
        <v>http://dx.doi.org/10.1093/oso/9780190499860.003.0004</v>
      </c>
      <c r="J35" s="1"/>
    </row>
    <row r="36" spans="1:10" x14ac:dyDescent="0.2">
      <c r="A36">
        <v>0</v>
      </c>
      <c r="C36" t="s">
        <v>4837</v>
      </c>
      <c r="D36" s="8">
        <v>2014</v>
      </c>
      <c r="F36" t="s">
        <v>4838</v>
      </c>
      <c r="G36" t="s">
        <v>4839</v>
      </c>
      <c r="I36" s="7" t="str">
        <f t="shared" si="0"/>
        <v>http://dx.doi.org/10.15220/978-92-9189-153-5-en</v>
      </c>
      <c r="J36" s="1"/>
    </row>
    <row r="37" spans="1:10" x14ac:dyDescent="0.2">
      <c r="A37">
        <v>0</v>
      </c>
      <c r="B37" t="s">
        <v>4840</v>
      </c>
      <c r="C37" t="s">
        <v>4841</v>
      </c>
      <c r="D37" s="8">
        <v>2019</v>
      </c>
      <c r="E37" t="s">
        <v>4842</v>
      </c>
      <c r="F37" t="s">
        <v>4835</v>
      </c>
      <c r="G37" t="s">
        <v>4843</v>
      </c>
      <c r="I37" s="7" t="str">
        <f t="shared" si="0"/>
        <v>http://dx.doi.org/10.1093/oxfordhb/9780198832355.013.23</v>
      </c>
      <c r="J37" s="1"/>
    </row>
    <row r="38" spans="1:10" x14ac:dyDescent="0.2">
      <c r="A38">
        <v>0</v>
      </c>
      <c r="B38" t="s">
        <v>4844</v>
      </c>
      <c r="C38" t="s">
        <v>4845</v>
      </c>
      <c r="D38" s="8">
        <v>2019</v>
      </c>
      <c r="E38" t="s">
        <v>4846</v>
      </c>
      <c r="F38" t="s">
        <v>4114</v>
      </c>
      <c r="G38" t="s">
        <v>4847</v>
      </c>
      <c r="I38" s="7" t="str">
        <f t="shared" si="0"/>
        <v>http://dx.doi.org/10.1007/978-3-030-14223-0_3</v>
      </c>
      <c r="J38" s="1"/>
    </row>
    <row r="39" spans="1:10" x14ac:dyDescent="0.2">
      <c r="A39">
        <v>0</v>
      </c>
      <c r="B39" t="s">
        <v>4848</v>
      </c>
      <c r="C39" t="s">
        <v>4849</v>
      </c>
      <c r="D39" s="8">
        <v>2018</v>
      </c>
      <c r="E39" t="s">
        <v>4850</v>
      </c>
      <c r="F39" t="s">
        <v>4316</v>
      </c>
      <c r="G39" t="s">
        <v>4851</v>
      </c>
      <c r="I39" s="7" t="str">
        <f t="shared" si="0"/>
        <v>http://dx.doi.org/10.4324/9781315160092-5</v>
      </c>
      <c r="J39" s="1"/>
    </row>
    <row r="40" spans="1:10" x14ac:dyDescent="0.2">
      <c r="A40">
        <v>0</v>
      </c>
      <c r="B40" t="s">
        <v>4848</v>
      </c>
      <c r="C40" t="s">
        <v>4852</v>
      </c>
      <c r="D40" s="8">
        <v>2018</v>
      </c>
      <c r="E40" t="s">
        <v>4850</v>
      </c>
      <c r="F40" t="s">
        <v>4316</v>
      </c>
      <c r="G40" t="s">
        <v>4853</v>
      </c>
      <c r="I40" s="7" t="str">
        <f t="shared" si="0"/>
        <v>http://dx.doi.org/10.4324/9781315160092-6</v>
      </c>
      <c r="J40" s="1"/>
    </row>
    <row r="41" spans="1:10" x14ac:dyDescent="0.2">
      <c r="A41">
        <v>0</v>
      </c>
      <c r="C41" t="s">
        <v>4854</v>
      </c>
      <c r="D41" s="8">
        <v>2020</v>
      </c>
      <c r="E41" t="s">
        <v>4855</v>
      </c>
      <c r="F41" t="s">
        <v>4630</v>
      </c>
      <c r="G41" t="s">
        <v>4856</v>
      </c>
      <c r="I41" s="7" t="str">
        <f t="shared" si="0"/>
        <v>http://dx.doi.org/10.1017/9781139061773.010</v>
      </c>
      <c r="J41" s="1"/>
    </row>
    <row r="42" spans="1:10" x14ac:dyDescent="0.2">
      <c r="A42">
        <v>0</v>
      </c>
      <c r="B42" t="s">
        <v>4857</v>
      </c>
      <c r="C42" t="s">
        <v>4858</v>
      </c>
      <c r="D42" s="8">
        <v>2017</v>
      </c>
      <c r="E42" t="s">
        <v>4859</v>
      </c>
      <c r="F42" t="s">
        <v>4316</v>
      </c>
      <c r="G42" t="s">
        <v>4860</v>
      </c>
      <c r="I42" s="7" t="str">
        <f t="shared" si="0"/>
        <v>http://dx.doi.org/10.4324/9781315460611-1</v>
      </c>
      <c r="J42" s="1"/>
    </row>
    <row r="43" spans="1:10" x14ac:dyDescent="0.2">
      <c r="A43">
        <v>0</v>
      </c>
      <c r="B43" t="s">
        <v>4813</v>
      </c>
      <c r="C43" t="s">
        <v>4815</v>
      </c>
      <c r="D43" s="8">
        <v>2019</v>
      </c>
      <c r="F43" t="s">
        <v>4316</v>
      </c>
      <c r="G43" t="s">
        <v>4861</v>
      </c>
      <c r="I43" s="7" t="str">
        <f t="shared" si="0"/>
        <v>http://dx.doi.org/10.4324/9781315042084</v>
      </c>
      <c r="J43" s="1"/>
    </row>
    <row r="44" spans="1:10" x14ac:dyDescent="0.2">
      <c r="A44">
        <v>0</v>
      </c>
      <c r="C44" t="s">
        <v>4862</v>
      </c>
      <c r="D44" s="8">
        <v>2019</v>
      </c>
      <c r="E44" t="s">
        <v>4863</v>
      </c>
      <c r="F44" t="s">
        <v>4864</v>
      </c>
      <c r="G44" t="s">
        <v>4865</v>
      </c>
      <c r="I44" s="7" t="str">
        <f t="shared" si="0"/>
        <v>http://dx.doi.org/10.7551/mitpress/11171.003.0009</v>
      </c>
      <c r="J44" s="1"/>
    </row>
    <row r="45" spans="1:10" x14ac:dyDescent="0.2">
      <c r="A45">
        <v>0</v>
      </c>
      <c r="C45" t="s">
        <v>4866</v>
      </c>
      <c r="D45" s="8">
        <v>2019</v>
      </c>
      <c r="E45" t="s">
        <v>4867</v>
      </c>
      <c r="F45" t="s">
        <v>4868</v>
      </c>
      <c r="G45" t="s">
        <v>4869</v>
      </c>
      <c r="I45" s="7" t="str">
        <f t="shared" si="0"/>
        <v>http://dx.doi.org/10.34190/gbl.19.096</v>
      </c>
      <c r="J45" s="1"/>
    </row>
    <row r="46" spans="1:10" x14ac:dyDescent="0.2">
      <c r="A46">
        <v>0</v>
      </c>
      <c r="C46" t="s">
        <v>4870</v>
      </c>
      <c r="D46" s="8">
        <v>2014</v>
      </c>
      <c r="E46" t="s">
        <v>4292</v>
      </c>
      <c r="F46" t="s">
        <v>4257</v>
      </c>
      <c r="G46" t="s">
        <v>4871</v>
      </c>
      <c r="I46" s="7" t="str">
        <f t="shared" si="0"/>
        <v>http://dx.doi.org/10.1111/lang.12043</v>
      </c>
      <c r="J46" s="1"/>
    </row>
    <row r="47" spans="1:10" x14ac:dyDescent="0.2">
      <c r="A47">
        <v>0</v>
      </c>
      <c r="C47" t="s">
        <v>4872</v>
      </c>
      <c r="D47" s="8">
        <v>2014</v>
      </c>
      <c r="E47" t="s">
        <v>4292</v>
      </c>
      <c r="F47" t="s">
        <v>4257</v>
      </c>
      <c r="G47" t="s">
        <v>4873</v>
      </c>
      <c r="I47" s="7" t="str">
        <f t="shared" si="0"/>
        <v>http://dx.doi.org/10.1111/lang.12038</v>
      </c>
      <c r="J47" s="1"/>
    </row>
    <row r="48" spans="1:10" x14ac:dyDescent="0.2">
      <c r="A48">
        <v>0</v>
      </c>
      <c r="B48" t="s">
        <v>4874</v>
      </c>
      <c r="C48" t="s">
        <v>4875</v>
      </c>
      <c r="D48" s="8">
        <v>2015</v>
      </c>
      <c r="E48" t="s">
        <v>4876</v>
      </c>
      <c r="F48" t="s">
        <v>4877</v>
      </c>
      <c r="G48" t="s">
        <v>4878</v>
      </c>
      <c r="I48" s="7" t="str">
        <f t="shared" si="0"/>
        <v>http://dx.doi.org/10.14413/herj2015.04.07</v>
      </c>
      <c r="J48" s="1"/>
    </row>
    <row r="49" spans="1:10" x14ac:dyDescent="0.2">
      <c r="A49">
        <v>0</v>
      </c>
      <c r="B49" t="s">
        <v>4879</v>
      </c>
      <c r="C49" t="s">
        <v>4880</v>
      </c>
      <c r="D49" s="8">
        <v>2019</v>
      </c>
      <c r="E49" t="s">
        <v>4881</v>
      </c>
      <c r="F49" t="s">
        <v>4882</v>
      </c>
      <c r="G49" t="s">
        <v>4883</v>
      </c>
      <c r="I49" s="7" t="str">
        <f t="shared" si="0"/>
        <v>http://dx.doi.org/10.1163/9789004411760_002</v>
      </c>
      <c r="J49" s="1"/>
    </row>
    <row r="50" spans="1:10" x14ac:dyDescent="0.2">
      <c r="A50">
        <v>0</v>
      </c>
      <c r="B50" t="s">
        <v>4879</v>
      </c>
      <c r="C50" t="s">
        <v>4884</v>
      </c>
      <c r="D50" s="8">
        <v>2019</v>
      </c>
      <c r="E50" t="s">
        <v>4881</v>
      </c>
      <c r="F50" t="s">
        <v>4882</v>
      </c>
      <c r="G50" t="s">
        <v>4885</v>
      </c>
      <c r="I50" s="7" t="str">
        <f t="shared" si="0"/>
        <v>http://dx.doi.org/10.1163/9789004411760_009</v>
      </c>
      <c r="J50" s="1"/>
    </row>
    <row r="51" spans="1:10" x14ac:dyDescent="0.2">
      <c r="A51">
        <v>0</v>
      </c>
      <c r="B51" t="s">
        <v>4879</v>
      </c>
      <c r="C51" t="s">
        <v>4886</v>
      </c>
      <c r="D51" s="8">
        <v>2019</v>
      </c>
      <c r="E51" t="s">
        <v>4881</v>
      </c>
      <c r="F51" t="s">
        <v>4882</v>
      </c>
      <c r="G51" t="s">
        <v>4887</v>
      </c>
      <c r="I51" s="7" t="str">
        <f t="shared" si="0"/>
        <v>http://dx.doi.org/10.1163/9789004411760_006</v>
      </c>
      <c r="J51" s="1"/>
    </row>
    <row r="52" spans="1:10" x14ac:dyDescent="0.2">
      <c r="A52">
        <v>0</v>
      </c>
      <c r="B52" t="s">
        <v>4879</v>
      </c>
      <c r="C52" t="s">
        <v>4888</v>
      </c>
      <c r="D52" s="8">
        <v>2019</v>
      </c>
      <c r="E52" t="s">
        <v>4881</v>
      </c>
      <c r="F52" t="s">
        <v>4882</v>
      </c>
      <c r="G52" t="s">
        <v>4889</v>
      </c>
      <c r="I52" s="7" t="str">
        <f t="shared" si="0"/>
        <v>http://dx.doi.org/10.1163/9789004411760_007</v>
      </c>
      <c r="J52" s="1"/>
    </row>
    <row r="53" spans="1:10" x14ac:dyDescent="0.2">
      <c r="A53">
        <v>0</v>
      </c>
      <c r="B53" t="s">
        <v>4890</v>
      </c>
      <c r="C53" t="s">
        <v>4891</v>
      </c>
      <c r="D53" s="8">
        <v>2018</v>
      </c>
      <c r="E53" t="s">
        <v>4751</v>
      </c>
      <c r="F53" t="s">
        <v>4316</v>
      </c>
      <c r="G53" t="s">
        <v>4892</v>
      </c>
      <c r="I53" s="7" t="str">
        <f t="shared" si="0"/>
        <v>http://dx.doi.org/10.4324/9781315147277-11</v>
      </c>
      <c r="J53" s="1"/>
    </row>
    <row r="54" spans="1:10" x14ac:dyDescent="0.2">
      <c r="A54">
        <v>0</v>
      </c>
      <c r="B54" t="s">
        <v>4874</v>
      </c>
      <c r="C54" t="s">
        <v>4875</v>
      </c>
      <c r="D54" s="8">
        <v>2015</v>
      </c>
      <c r="E54" t="s">
        <v>4876</v>
      </c>
      <c r="F54" t="s">
        <v>4877</v>
      </c>
      <c r="G54" t="s">
        <v>4893</v>
      </c>
      <c r="I54" s="7" t="str">
        <f t="shared" si="0"/>
        <v>http://dx.doi.org/10.14413/herj.2015.04.07.</v>
      </c>
      <c r="J54" s="1"/>
    </row>
    <row r="55" spans="1:10" x14ac:dyDescent="0.2">
      <c r="A55">
        <v>0</v>
      </c>
      <c r="B55" t="s">
        <v>4894</v>
      </c>
      <c r="C55" t="s">
        <v>4895</v>
      </c>
      <c r="D55" s="8">
        <v>2014</v>
      </c>
      <c r="F55" t="s">
        <v>4611</v>
      </c>
      <c r="G55" t="s">
        <v>4896</v>
      </c>
      <c r="I55" s="7" t="str">
        <f t="shared" si="0"/>
        <v>http://dx.doi.org/10.14257/astl.2014.71.15</v>
      </c>
      <c r="J55" s="1"/>
    </row>
    <row r="56" spans="1:10" x14ac:dyDescent="0.2">
      <c r="A56">
        <v>0</v>
      </c>
      <c r="C56" t="s">
        <v>4897</v>
      </c>
      <c r="D56" s="8">
        <v>2014</v>
      </c>
      <c r="E56" t="s">
        <v>4898</v>
      </c>
      <c r="F56" t="s">
        <v>4899</v>
      </c>
      <c r="G56" t="s">
        <v>4900</v>
      </c>
      <c r="I56" s="7" t="str">
        <f t="shared" si="0"/>
        <v>http://dx.doi.org/10.21608/jdlol.2014.54911</v>
      </c>
      <c r="J56" s="1"/>
    </row>
    <row r="57" spans="1:10" x14ac:dyDescent="0.2">
      <c r="A57">
        <v>0</v>
      </c>
      <c r="B57" t="s">
        <v>4901</v>
      </c>
      <c r="C57" t="s">
        <v>4902</v>
      </c>
      <c r="D57" s="8">
        <v>2014</v>
      </c>
      <c r="E57" t="s">
        <v>4898</v>
      </c>
      <c r="F57" t="s">
        <v>4899</v>
      </c>
      <c r="G57" t="s">
        <v>4903</v>
      </c>
      <c r="I57" s="7" t="str">
        <f t="shared" si="0"/>
        <v>http://dx.doi.org/10.21608/jdlol.2014.54217</v>
      </c>
      <c r="J57" s="1"/>
    </row>
    <row r="58" spans="1:10" x14ac:dyDescent="0.2">
      <c r="A58">
        <v>0</v>
      </c>
      <c r="C58" t="s">
        <v>4897</v>
      </c>
      <c r="D58" s="8">
        <v>2014</v>
      </c>
      <c r="E58" t="s">
        <v>4898</v>
      </c>
      <c r="F58" t="s">
        <v>4899</v>
      </c>
      <c r="G58" t="s">
        <v>4904</v>
      </c>
      <c r="I58" s="7" t="str">
        <f t="shared" si="0"/>
        <v>http://dx.doi.org/10.21608/jdlol.2014.54933</v>
      </c>
      <c r="J58" s="1"/>
    </row>
    <row r="59" spans="1:10" x14ac:dyDescent="0.2">
      <c r="A59">
        <v>0</v>
      </c>
      <c r="B59" t="s">
        <v>4813</v>
      </c>
      <c r="C59" t="s">
        <v>4905</v>
      </c>
      <c r="D59" s="8">
        <v>2019</v>
      </c>
      <c r="E59" t="s">
        <v>4815</v>
      </c>
      <c r="F59" t="s">
        <v>4316</v>
      </c>
      <c r="G59" t="s">
        <v>4906</v>
      </c>
      <c r="I59" s="7" t="str">
        <f t="shared" si="0"/>
        <v>http://dx.doi.org/10.4324/9781315042084-5</v>
      </c>
      <c r="J59" s="1"/>
    </row>
    <row r="60" spans="1:10" x14ac:dyDescent="0.2">
      <c r="A60">
        <v>0</v>
      </c>
      <c r="B60" t="s">
        <v>4813</v>
      </c>
      <c r="C60" t="s">
        <v>4907</v>
      </c>
      <c r="D60" s="8">
        <v>2019</v>
      </c>
      <c r="E60" t="s">
        <v>4815</v>
      </c>
      <c r="F60" t="s">
        <v>4316</v>
      </c>
      <c r="G60" t="s">
        <v>4908</v>
      </c>
      <c r="I60" s="7" t="str">
        <f t="shared" si="0"/>
        <v>http://dx.doi.org/10.4324/9781315042084-23</v>
      </c>
      <c r="J60" s="1"/>
    </row>
    <row r="61" spans="1:10" x14ac:dyDescent="0.2">
      <c r="A61">
        <v>0</v>
      </c>
      <c r="B61" t="s">
        <v>4813</v>
      </c>
      <c r="C61" t="s">
        <v>4909</v>
      </c>
      <c r="D61" s="8">
        <v>2019</v>
      </c>
      <c r="E61" t="s">
        <v>4815</v>
      </c>
      <c r="F61" t="s">
        <v>4316</v>
      </c>
      <c r="G61" t="s">
        <v>4910</v>
      </c>
      <c r="I61" s="7" t="str">
        <f t="shared" si="0"/>
        <v>http://dx.doi.org/10.4324/9781315042084-24</v>
      </c>
      <c r="J61" s="1"/>
    </row>
    <row r="62" spans="1:10" x14ac:dyDescent="0.2">
      <c r="A62">
        <v>0</v>
      </c>
      <c r="B62" t="s">
        <v>4813</v>
      </c>
      <c r="C62" t="s">
        <v>4911</v>
      </c>
      <c r="D62" s="8">
        <v>2019</v>
      </c>
      <c r="E62" t="s">
        <v>4815</v>
      </c>
      <c r="F62" t="s">
        <v>4316</v>
      </c>
      <c r="G62" t="s">
        <v>4912</v>
      </c>
      <c r="I62" s="7" t="str">
        <f t="shared" si="0"/>
        <v>http://dx.doi.org/10.4324/9781315042084-7</v>
      </c>
      <c r="J62" s="1"/>
    </row>
    <row r="63" spans="1:10" x14ac:dyDescent="0.2">
      <c r="A63">
        <v>0</v>
      </c>
      <c r="B63" t="s">
        <v>4813</v>
      </c>
      <c r="C63" t="s">
        <v>4913</v>
      </c>
      <c r="D63" s="8">
        <v>2019</v>
      </c>
      <c r="E63" t="s">
        <v>4815</v>
      </c>
      <c r="F63" t="s">
        <v>4316</v>
      </c>
      <c r="G63" t="s">
        <v>4914</v>
      </c>
      <c r="I63" s="7" t="str">
        <f t="shared" si="0"/>
        <v>http://dx.doi.org/10.4324/9781315042084-14</v>
      </c>
      <c r="J63" s="1"/>
    </row>
    <row r="64" spans="1:10" x14ac:dyDescent="0.2">
      <c r="A64">
        <v>0</v>
      </c>
      <c r="B64" t="s">
        <v>4813</v>
      </c>
      <c r="C64" t="s">
        <v>4915</v>
      </c>
      <c r="D64" s="8">
        <v>2019</v>
      </c>
      <c r="E64" t="s">
        <v>4815</v>
      </c>
      <c r="F64" t="s">
        <v>4316</v>
      </c>
      <c r="G64" t="s">
        <v>4916</v>
      </c>
      <c r="I64" s="7" t="str">
        <f t="shared" si="0"/>
        <v>http://dx.doi.org/10.4324/9781315042084-16</v>
      </c>
      <c r="J64" s="1"/>
    </row>
    <row r="65" spans="1:10" x14ac:dyDescent="0.2">
      <c r="A65">
        <v>0</v>
      </c>
      <c r="B65" t="s">
        <v>4813</v>
      </c>
      <c r="C65" t="s">
        <v>4917</v>
      </c>
      <c r="D65" s="8">
        <v>2019</v>
      </c>
      <c r="E65" t="s">
        <v>4815</v>
      </c>
      <c r="F65" t="s">
        <v>4316</v>
      </c>
      <c r="G65" t="s">
        <v>4918</v>
      </c>
      <c r="I65" s="7" t="str">
        <f t="shared" si="0"/>
        <v>http://dx.doi.org/10.4324/9781315042084-18</v>
      </c>
      <c r="J65" s="1"/>
    </row>
    <row r="66" spans="1:10" x14ac:dyDescent="0.2">
      <c r="A66">
        <v>0</v>
      </c>
      <c r="B66" t="s">
        <v>4813</v>
      </c>
      <c r="C66" t="s">
        <v>4919</v>
      </c>
      <c r="D66" s="8">
        <v>2019</v>
      </c>
      <c r="E66" t="s">
        <v>4815</v>
      </c>
      <c r="F66" t="s">
        <v>4316</v>
      </c>
      <c r="G66" t="s">
        <v>4920</v>
      </c>
      <c r="I66" s="7" t="str">
        <f t="shared" si="0"/>
        <v>http://dx.doi.org/10.4324/9781315042084-20</v>
      </c>
      <c r="J66" s="1"/>
    </row>
    <row r="67" spans="1:10" x14ac:dyDescent="0.2">
      <c r="A67">
        <v>0</v>
      </c>
      <c r="B67" t="s">
        <v>4813</v>
      </c>
      <c r="C67" t="s">
        <v>4921</v>
      </c>
      <c r="D67" s="8">
        <v>2019</v>
      </c>
      <c r="E67" t="s">
        <v>4815</v>
      </c>
      <c r="F67" t="s">
        <v>4316</v>
      </c>
      <c r="G67" t="s">
        <v>4922</v>
      </c>
      <c r="I67" s="7" t="str">
        <f t="shared" si="0"/>
        <v>http://dx.doi.org/10.4324/9781315042084-15</v>
      </c>
      <c r="J67" s="1"/>
    </row>
    <row r="68" spans="1:10" x14ac:dyDescent="0.2">
      <c r="A68">
        <v>0</v>
      </c>
      <c r="B68" t="s">
        <v>4813</v>
      </c>
      <c r="C68" t="s">
        <v>4923</v>
      </c>
      <c r="D68" s="8">
        <v>2019</v>
      </c>
      <c r="E68" t="s">
        <v>4815</v>
      </c>
      <c r="F68" t="s">
        <v>4316</v>
      </c>
      <c r="G68" t="s">
        <v>4924</v>
      </c>
      <c r="I68" s="7" t="str">
        <f t="shared" si="0"/>
        <v>http://dx.doi.org/10.4324/9781315042084-22</v>
      </c>
      <c r="J68" s="1"/>
    </row>
    <row r="69" spans="1:10" x14ac:dyDescent="0.2">
      <c r="A69">
        <v>0</v>
      </c>
      <c r="B69" t="s">
        <v>4813</v>
      </c>
      <c r="C69" t="s">
        <v>4925</v>
      </c>
      <c r="D69" s="8">
        <v>2019</v>
      </c>
      <c r="E69" t="s">
        <v>4815</v>
      </c>
      <c r="F69" t="s">
        <v>4316</v>
      </c>
      <c r="G69" t="s">
        <v>4926</v>
      </c>
      <c r="I69" s="7" t="str">
        <f t="shared" si="0"/>
        <v>http://dx.doi.org/10.4324/9781315042084-26</v>
      </c>
      <c r="J69" s="1"/>
    </row>
    <row r="70" spans="1:10" x14ac:dyDescent="0.2">
      <c r="A70">
        <v>0</v>
      </c>
      <c r="B70" t="s">
        <v>4813</v>
      </c>
      <c r="C70" t="s">
        <v>4927</v>
      </c>
      <c r="D70" s="8">
        <v>2019</v>
      </c>
      <c r="E70" t="s">
        <v>4815</v>
      </c>
      <c r="F70" t="s">
        <v>4316</v>
      </c>
      <c r="G70" t="s">
        <v>4928</v>
      </c>
      <c r="I70" s="7" t="str">
        <f t="shared" ref="I70:I133" si="1">HYPERLINK(G70)</f>
        <v>http://dx.doi.org/10.4324/9781315042084-21</v>
      </c>
      <c r="J70" s="1"/>
    </row>
    <row r="71" spans="1:10" x14ac:dyDescent="0.2">
      <c r="A71">
        <v>0</v>
      </c>
      <c r="B71" t="s">
        <v>4813</v>
      </c>
      <c r="C71" t="s">
        <v>4929</v>
      </c>
      <c r="D71" s="8">
        <v>2019</v>
      </c>
      <c r="E71" t="s">
        <v>4815</v>
      </c>
      <c r="F71" t="s">
        <v>4316</v>
      </c>
      <c r="G71" t="s">
        <v>4930</v>
      </c>
      <c r="I71" s="7" t="str">
        <f t="shared" si="1"/>
        <v>http://dx.doi.org/10.4324/9781315042084-28</v>
      </c>
      <c r="J71" s="1"/>
    </row>
    <row r="72" spans="1:10" x14ac:dyDescent="0.2">
      <c r="A72">
        <v>0</v>
      </c>
      <c r="B72" t="s">
        <v>4813</v>
      </c>
      <c r="C72" t="s">
        <v>4931</v>
      </c>
      <c r="D72" s="8">
        <v>2019</v>
      </c>
      <c r="E72" t="s">
        <v>4815</v>
      </c>
      <c r="F72" t="s">
        <v>4316</v>
      </c>
      <c r="G72" t="s">
        <v>4932</v>
      </c>
      <c r="I72" s="7" t="str">
        <f t="shared" si="1"/>
        <v>http://dx.doi.org/10.4324/9781315042084-12</v>
      </c>
      <c r="J72" s="1"/>
    </row>
    <row r="73" spans="1:10" x14ac:dyDescent="0.2">
      <c r="A73">
        <v>0</v>
      </c>
      <c r="B73" t="s">
        <v>4933</v>
      </c>
      <c r="C73" t="s">
        <v>4934</v>
      </c>
      <c r="D73" s="8">
        <v>2016</v>
      </c>
      <c r="E73" t="s">
        <v>4935</v>
      </c>
      <c r="F73" t="s">
        <v>4257</v>
      </c>
      <c r="G73" t="s">
        <v>4936</v>
      </c>
      <c r="I73" s="7" t="str">
        <f t="shared" si="1"/>
        <v>http://dx.doi.org/10.1002/tl.20170</v>
      </c>
      <c r="J73" s="1"/>
    </row>
    <row r="74" spans="1:10" x14ac:dyDescent="0.2">
      <c r="A74">
        <v>0</v>
      </c>
      <c r="B74" t="s">
        <v>4937</v>
      </c>
      <c r="C74" t="s">
        <v>4938</v>
      </c>
      <c r="D74" s="8">
        <v>2019</v>
      </c>
      <c r="E74" t="s">
        <v>4939</v>
      </c>
      <c r="F74" t="s">
        <v>4835</v>
      </c>
      <c r="G74" t="s">
        <v>4940</v>
      </c>
      <c r="I74" s="7" t="str">
        <f t="shared" si="1"/>
        <v>http://dx.doi.org/10.1093/oso/9780198828044.003.0003</v>
      </c>
      <c r="J74" s="1"/>
    </row>
    <row r="75" spans="1:10" x14ac:dyDescent="0.2">
      <c r="A75">
        <v>0</v>
      </c>
      <c r="B75" t="s">
        <v>4937</v>
      </c>
      <c r="C75" t="s">
        <v>4941</v>
      </c>
      <c r="D75" s="8">
        <v>2019</v>
      </c>
      <c r="E75" t="s">
        <v>4939</v>
      </c>
      <c r="F75" t="s">
        <v>4835</v>
      </c>
      <c r="G75" t="s">
        <v>4942</v>
      </c>
      <c r="I75" s="7" t="str">
        <f t="shared" si="1"/>
        <v>http://dx.doi.org/10.1093/oso/9780198828044.003.0010</v>
      </c>
      <c r="J75" s="1"/>
    </row>
    <row r="76" spans="1:10" x14ac:dyDescent="0.2">
      <c r="A76">
        <v>0</v>
      </c>
      <c r="B76" t="s">
        <v>4943</v>
      </c>
      <c r="C76" t="s">
        <v>4944</v>
      </c>
      <c r="D76" s="8">
        <v>2018</v>
      </c>
      <c r="E76" t="s">
        <v>4945</v>
      </c>
      <c r="F76" t="s">
        <v>4316</v>
      </c>
      <c r="G76" t="s">
        <v>4946</v>
      </c>
      <c r="I76" s="7" t="str">
        <f t="shared" si="1"/>
        <v>http://dx.doi.org/10.4324/9781315620565-10</v>
      </c>
      <c r="J76" s="1"/>
    </row>
    <row r="77" spans="1:10" x14ac:dyDescent="0.2">
      <c r="A77">
        <v>0</v>
      </c>
      <c r="B77" t="s">
        <v>4943</v>
      </c>
      <c r="C77" t="s">
        <v>4947</v>
      </c>
      <c r="D77" s="8">
        <v>2018</v>
      </c>
      <c r="E77" t="s">
        <v>4945</v>
      </c>
      <c r="F77" t="s">
        <v>4316</v>
      </c>
      <c r="G77" t="s">
        <v>4948</v>
      </c>
      <c r="I77" s="7" t="str">
        <f t="shared" si="1"/>
        <v>http://dx.doi.org/10.4324/9781315620565-20</v>
      </c>
      <c r="J77" s="1"/>
    </row>
    <row r="78" spans="1:10" x14ac:dyDescent="0.2">
      <c r="A78">
        <v>0</v>
      </c>
      <c r="B78" t="s">
        <v>4949</v>
      </c>
      <c r="C78" t="s">
        <v>4950</v>
      </c>
      <c r="D78" s="8">
        <v>2019</v>
      </c>
      <c r="E78" t="s">
        <v>4951</v>
      </c>
      <c r="F78" t="s">
        <v>4835</v>
      </c>
      <c r="G78" t="s">
        <v>4952</v>
      </c>
      <c r="I78" s="7" t="str">
        <f t="shared" si="1"/>
        <v>http://dx.doi.org/10.1093/oso/9780190662899.003.0002</v>
      </c>
      <c r="J78" s="1"/>
    </row>
    <row r="79" spans="1:10" x14ac:dyDescent="0.2">
      <c r="A79">
        <v>0</v>
      </c>
      <c r="B79" t="s">
        <v>4949</v>
      </c>
      <c r="C79" t="s">
        <v>4953</v>
      </c>
      <c r="D79" s="8">
        <v>2019</v>
      </c>
      <c r="E79" t="s">
        <v>4951</v>
      </c>
      <c r="F79" t="s">
        <v>4835</v>
      </c>
      <c r="G79" t="s">
        <v>4954</v>
      </c>
      <c r="I79" s="7" t="str">
        <f t="shared" si="1"/>
        <v>http://dx.doi.org/10.1093/oso/9780190662899.003.0001</v>
      </c>
      <c r="J79" s="1"/>
    </row>
    <row r="80" spans="1:10" x14ac:dyDescent="0.2">
      <c r="A80">
        <v>0</v>
      </c>
      <c r="B80" t="s">
        <v>4949</v>
      </c>
      <c r="C80" t="s">
        <v>4955</v>
      </c>
      <c r="D80" s="8">
        <v>2019</v>
      </c>
      <c r="E80" t="s">
        <v>4951</v>
      </c>
      <c r="F80" t="s">
        <v>4835</v>
      </c>
      <c r="G80" t="s">
        <v>4956</v>
      </c>
      <c r="I80" s="7" t="str">
        <f t="shared" si="1"/>
        <v>http://dx.doi.org/10.1093/oso/9780190662899.003.0006</v>
      </c>
      <c r="J80" s="1"/>
    </row>
    <row r="81" spans="1:10" x14ac:dyDescent="0.2">
      <c r="A81">
        <v>0</v>
      </c>
      <c r="B81" t="s">
        <v>4957</v>
      </c>
      <c r="C81" t="s">
        <v>4958</v>
      </c>
      <c r="D81" s="8">
        <v>2019</v>
      </c>
      <c r="E81" t="s">
        <v>4959</v>
      </c>
      <c r="F81" t="s">
        <v>4114</v>
      </c>
      <c r="G81" t="s">
        <v>4960</v>
      </c>
      <c r="I81" s="7" t="str">
        <f t="shared" si="1"/>
        <v>http://dx.doi.org/10.1007/978-3-030-14596-5_10</v>
      </c>
      <c r="J81" s="1"/>
    </row>
    <row r="82" spans="1:10" x14ac:dyDescent="0.2">
      <c r="A82">
        <v>0</v>
      </c>
      <c r="B82" t="s">
        <v>4961</v>
      </c>
      <c r="C82" t="s">
        <v>4962</v>
      </c>
      <c r="D82" s="8">
        <v>2016</v>
      </c>
      <c r="E82" t="s">
        <v>4963</v>
      </c>
      <c r="F82" t="s">
        <v>4366</v>
      </c>
      <c r="G82" t="s">
        <v>4964</v>
      </c>
      <c r="I82" s="7" t="str">
        <f t="shared" si="1"/>
        <v>http://dx.doi.org/10.5220/0006090300970101</v>
      </c>
      <c r="J82" s="1"/>
    </row>
    <row r="83" spans="1:10" x14ac:dyDescent="0.2">
      <c r="A83">
        <v>0</v>
      </c>
      <c r="C83" t="s">
        <v>4965</v>
      </c>
      <c r="D83" s="8">
        <v>2019</v>
      </c>
      <c r="E83" t="s">
        <v>4898</v>
      </c>
      <c r="F83" t="s">
        <v>4899</v>
      </c>
      <c r="G83" t="s">
        <v>4966</v>
      </c>
      <c r="I83" s="7" t="str">
        <f t="shared" si="1"/>
        <v>http://dx.doi.org/10.21608/jdlol.2019.74343</v>
      </c>
      <c r="J83" s="1"/>
    </row>
    <row r="84" spans="1:10" x14ac:dyDescent="0.2">
      <c r="A84">
        <v>0</v>
      </c>
      <c r="C84" t="s">
        <v>4897</v>
      </c>
      <c r="D84" s="8">
        <v>2019</v>
      </c>
      <c r="E84" t="s">
        <v>4898</v>
      </c>
      <c r="F84" t="s">
        <v>4899</v>
      </c>
      <c r="G84" t="s">
        <v>4967</v>
      </c>
      <c r="I84" s="7" t="str">
        <f t="shared" si="1"/>
        <v>http://dx.doi.org/10.21608/jdlol.2019.74273</v>
      </c>
      <c r="J84" s="1"/>
    </row>
    <row r="85" spans="1:10" x14ac:dyDescent="0.2">
      <c r="A85">
        <v>0</v>
      </c>
      <c r="C85" t="s">
        <v>4965</v>
      </c>
      <c r="D85" s="8">
        <v>2020</v>
      </c>
      <c r="E85" t="s">
        <v>4898</v>
      </c>
      <c r="F85" t="s">
        <v>4899</v>
      </c>
      <c r="G85" t="s">
        <v>4968</v>
      </c>
      <c r="I85" s="7" t="str">
        <f t="shared" si="1"/>
        <v>http://dx.doi.org/10.21608/jdlol.2020.78688</v>
      </c>
      <c r="J85" s="1"/>
    </row>
    <row r="86" spans="1:10" x14ac:dyDescent="0.2">
      <c r="A86">
        <v>0</v>
      </c>
      <c r="C86" t="s">
        <v>4965</v>
      </c>
      <c r="D86" s="8">
        <v>2020</v>
      </c>
      <c r="E86" t="s">
        <v>4898</v>
      </c>
      <c r="F86" t="s">
        <v>4899</v>
      </c>
      <c r="G86" t="s">
        <v>4969</v>
      </c>
      <c r="I86" s="7" t="str">
        <f t="shared" si="1"/>
        <v>http://dx.doi.org/10.21608/jdlol.2020.78348</v>
      </c>
      <c r="J86" s="1"/>
    </row>
    <row r="87" spans="1:10" x14ac:dyDescent="0.2">
      <c r="A87">
        <v>0</v>
      </c>
      <c r="C87" t="s">
        <v>4897</v>
      </c>
      <c r="D87" s="8">
        <v>2016</v>
      </c>
      <c r="E87" t="s">
        <v>4898</v>
      </c>
      <c r="F87" t="s">
        <v>4899</v>
      </c>
      <c r="G87" t="s">
        <v>4970</v>
      </c>
      <c r="I87" s="7" t="str">
        <f t="shared" si="1"/>
        <v>http://dx.doi.org/10.21608/jdlol.2016.58300</v>
      </c>
      <c r="J87" s="1"/>
    </row>
    <row r="88" spans="1:10" x14ac:dyDescent="0.2">
      <c r="A88">
        <v>0</v>
      </c>
      <c r="C88" t="s">
        <v>4897</v>
      </c>
      <c r="D88" s="8">
        <v>2017</v>
      </c>
      <c r="E88" t="s">
        <v>4898</v>
      </c>
      <c r="F88" t="s">
        <v>4899</v>
      </c>
      <c r="G88" t="s">
        <v>4971</v>
      </c>
      <c r="I88" s="7" t="str">
        <f t="shared" si="1"/>
        <v>http://dx.doi.org/10.21608/jdlol.2017.58421</v>
      </c>
      <c r="J88" s="1"/>
    </row>
    <row r="89" spans="1:10" x14ac:dyDescent="0.2">
      <c r="A89">
        <v>0</v>
      </c>
      <c r="C89" t="s">
        <v>4897</v>
      </c>
      <c r="D89" s="8">
        <v>2018</v>
      </c>
      <c r="E89" t="s">
        <v>4898</v>
      </c>
      <c r="F89" t="s">
        <v>4899</v>
      </c>
      <c r="G89" t="s">
        <v>4972</v>
      </c>
      <c r="I89" s="7" t="str">
        <f t="shared" si="1"/>
        <v>http://dx.doi.org/10.21608/jdlol.2018.60132</v>
      </c>
      <c r="J89" s="1"/>
    </row>
    <row r="90" spans="1:10" x14ac:dyDescent="0.2">
      <c r="A90">
        <v>0</v>
      </c>
      <c r="C90" t="s">
        <v>4897</v>
      </c>
      <c r="D90" s="8">
        <v>2015</v>
      </c>
      <c r="E90" t="s">
        <v>4898</v>
      </c>
      <c r="F90" t="s">
        <v>4899</v>
      </c>
      <c r="G90" t="s">
        <v>4973</v>
      </c>
      <c r="I90" s="7" t="str">
        <f t="shared" si="1"/>
        <v>http://dx.doi.org/10.21608/jdlol.2015.58225</v>
      </c>
      <c r="J90" s="1"/>
    </row>
    <row r="91" spans="1:10" x14ac:dyDescent="0.2">
      <c r="A91">
        <v>0</v>
      </c>
      <c r="C91" t="s">
        <v>4897</v>
      </c>
      <c r="D91" s="8">
        <v>2015</v>
      </c>
      <c r="E91" t="s">
        <v>4898</v>
      </c>
      <c r="F91" t="s">
        <v>4899</v>
      </c>
      <c r="G91" t="s">
        <v>4974</v>
      </c>
      <c r="I91" s="7" t="str">
        <f t="shared" si="1"/>
        <v>http://dx.doi.org/10.21608/jdlol.2015.58299</v>
      </c>
      <c r="J91" s="1"/>
    </row>
    <row r="92" spans="1:10" x14ac:dyDescent="0.2">
      <c r="A92">
        <v>0</v>
      </c>
      <c r="C92" t="s">
        <v>4897</v>
      </c>
      <c r="D92" s="8">
        <v>2017</v>
      </c>
      <c r="E92" t="s">
        <v>4898</v>
      </c>
      <c r="F92" t="s">
        <v>4899</v>
      </c>
      <c r="G92" t="s">
        <v>4975</v>
      </c>
      <c r="I92" s="7" t="str">
        <f t="shared" si="1"/>
        <v>http://dx.doi.org/10.21608/jdlol.2017.58422</v>
      </c>
      <c r="J92" s="1"/>
    </row>
    <row r="93" spans="1:10" x14ac:dyDescent="0.2">
      <c r="A93">
        <v>0</v>
      </c>
      <c r="C93" t="s">
        <v>4897</v>
      </c>
      <c r="D93" s="8">
        <v>2016</v>
      </c>
      <c r="E93" t="s">
        <v>4898</v>
      </c>
      <c r="F93" t="s">
        <v>4899</v>
      </c>
      <c r="G93" t="s">
        <v>4976</v>
      </c>
      <c r="I93" s="7" t="str">
        <f t="shared" si="1"/>
        <v>http://dx.doi.org/10.21608/jdlol.2016.58423</v>
      </c>
      <c r="J93" s="1"/>
    </row>
    <row r="94" spans="1:10" x14ac:dyDescent="0.2">
      <c r="A94">
        <v>0</v>
      </c>
      <c r="C94" t="s">
        <v>4897</v>
      </c>
      <c r="D94" s="8">
        <v>2018</v>
      </c>
      <c r="E94" t="s">
        <v>4898</v>
      </c>
      <c r="F94" t="s">
        <v>4899</v>
      </c>
      <c r="G94" t="s">
        <v>4977</v>
      </c>
      <c r="I94" s="7" t="str">
        <f t="shared" si="1"/>
        <v>http://dx.doi.org/10.21608/jdlol.2018.59098</v>
      </c>
      <c r="J94" s="1"/>
    </row>
    <row r="95" spans="1:10" x14ac:dyDescent="0.2">
      <c r="A95">
        <v>0</v>
      </c>
      <c r="B95" t="s">
        <v>4978</v>
      </c>
      <c r="C95" t="s">
        <v>4979</v>
      </c>
      <c r="D95" s="8">
        <v>2017</v>
      </c>
      <c r="E95" t="s">
        <v>4898</v>
      </c>
      <c r="F95" t="s">
        <v>4899</v>
      </c>
      <c r="G95" t="s">
        <v>4980</v>
      </c>
      <c r="I95" s="7" t="str">
        <f t="shared" si="1"/>
        <v>http://dx.doi.org/10.21608/jdlol.2017.58329</v>
      </c>
      <c r="J95" s="1"/>
    </row>
    <row r="96" spans="1:10" x14ac:dyDescent="0.2">
      <c r="A96">
        <v>0</v>
      </c>
      <c r="B96" t="s">
        <v>4981</v>
      </c>
      <c r="C96" t="s">
        <v>4982</v>
      </c>
      <c r="D96" s="8">
        <v>2017</v>
      </c>
      <c r="E96" t="s">
        <v>4983</v>
      </c>
      <c r="F96" t="s">
        <v>4984</v>
      </c>
      <c r="G96" t="s">
        <v>4985</v>
      </c>
      <c r="I96" s="7" t="str">
        <f t="shared" si="1"/>
        <v>http://dx.doi.org/10.1332/policypress/9781447327134.003.0006</v>
      </c>
      <c r="J96" s="1"/>
    </row>
    <row r="97" spans="1:10" x14ac:dyDescent="0.2">
      <c r="A97">
        <v>0</v>
      </c>
      <c r="B97" t="s">
        <v>4986</v>
      </c>
      <c r="C97" t="s">
        <v>4987</v>
      </c>
      <c r="D97" s="8">
        <v>2018</v>
      </c>
      <c r="E97" t="s">
        <v>4988</v>
      </c>
      <c r="F97" t="s">
        <v>4461</v>
      </c>
      <c r="G97" t="s">
        <v>4989</v>
      </c>
      <c r="I97" s="7" t="str">
        <f t="shared" si="1"/>
        <v>http://dx.doi.org/10.1007/978-981-10-7155-3_4</v>
      </c>
      <c r="J97" s="1"/>
    </row>
    <row r="98" spans="1:10" x14ac:dyDescent="0.2">
      <c r="A98">
        <v>0</v>
      </c>
      <c r="B98" t="s">
        <v>4990</v>
      </c>
      <c r="C98" t="s">
        <v>4991</v>
      </c>
      <c r="D98" s="8">
        <v>2015</v>
      </c>
      <c r="E98" t="s">
        <v>4992</v>
      </c>
      <c r="F98" t="s">
        <v>4993</v>
      </c>
      <c r="G98" t="s">
        <v>4994</v>
      </c>
      <c r="I98" s="7" t="str">
        <f t="shared" si="1"/>
        <v>http://dx.doi.org/10.18793/lcj2015.18.05</v>
      </c>
      <c r="J98" s="1"/>
    </row>
    <row r="99" spans="1:10" x14ac:dyDescent="0.2">
      <c r="A99">
        <v>0</v>
      </c>
      <c r="B99" t="s">
        <v>4995</v>
      </c>
      <c r="C99" t="s">
        <v>4996</v>
      </c>
      <c r="D99" s="8">
        <v>2020</v>
      </c>
      <c r="E99" t="s">
        <v>4898</v>
      </c>
      <c r="F99" t="s">
        <v>4899</v>
      </c>
      <c r="G99" t="s">
        <v>4997</v>
      </c>
      <c r="I99" s="7" t="str">
        <f t="shared" si="1"/>
        <v>http://dx.doi.org/10.21608/jdlol.2020.78698</v>
      </c>
      <c r="J99" s="1"/>
    </row>
    <row r="100" spans="1:10" x14ac:dyDescent="0.2">
      <c r="A100">
        <v>0</v>
      </c>
      <c r="B100" t="s">
        <v>4998</v>
      </c>
      <c r="C100" t="s">
        <v>4999</v>
      </c>
      <c r="D100" s="8">
        <v>2020</v>
      </c>
      <c r="E100" t="s">
        <v>4898</v>
      </c>
      <c r="F100" t="s">
        <v>4899</v>
      </c>
      <c r="G100" t="s">
        <v>5000</v>
      </c>
      <c r="I100" s="7" t="str">
        <f t="shared" si="1"/>
        <v>http://dx.doi.org/10.21608/jdlol.2020.78696</v>
      </c>
      <c r="J100" s="1"/>
    </row>
    <row r="101" spans="1:10" x14ac:dyDescent="0.2">
      <c r="A101">
        <v>0</v>
      </c>
      <c r="B101" t="s">
        <v>5001</v>
      </c>
      <c r="C101" t="s">
        <v>5002</v>
      </c>
      <c r="D101" s="8">
        <v>2014</v>
      </c>
      <c r="E101" t="s">
        <v>4898</v>
      </c>
      <c r="F101" t="s">
        <v>4899</v>
      </c>
      <c r="G101" t="s">
        <v>5003</v>
      </c>
      <c r="I101" s="7" t="str">
        <f t="shared" si="1"/>
        <v>http://dx.doi.org/10.21608/jdlol.2014.54930</v>
      </c>
      <c r="J101" s="1"/>
    </row>
    <row r="102" spans="1:10" x14ac:dyDescent="0.2">
      <c r="A102">
        <v>0</v>
      </c>
      <c r="B102" t="s">
        <v>5004</v>
      </c>
      <c r="C102" t="s">
        <v>5005</v>
      </c>
      <c r="D102" s="8">
        <v>2014</v>
      </c>
      <c r="E102" t="s">
        <v>4898</v>
      </c>
      <c r="F102" t="s">
        <v>4899</v>
      </c>
      <c r="G102" t="s">
        <v>5006</v>
      </c>
      <c r="I102" s="7" t="str">
        <f t="shared" si="1"/>
        <v>http://dx.doi.org/10.21608/jdlol.2014.54932</v>
      </c>
      <c r="J102" s="1"/>
    </row>
    <row r="103" spans="1:10" x14ac:dyDescent="0.2">
      <c r="A103">
        <v>0</v>
      </c>
      <c r="B103" t="s">
        <v>5007</v>
      </c>
      <c r="C103" t="s">
        <v>5008</v>
      </c>
      <c r="D103" s="8">
        <v>2018</v>
      </c>
      <c r="E103" t="s">
        <v>4759</v>
      </c>
      <c r="F103" t="s">
        <v>4742</v>
      </c>
      <c r="G103" t="s">
        <v>5009</v>
      </c>
      <c r="I103" s="7" t="str">
        <f t="shared" si="1"/>
        <v>http://dx.doi.org/10.1080/02680513.2018.1486187</v>
      </c>
      <c r="J103" s="1"/>
    </row>
    <row r="104" spans="1:10" x14ac:dyDescent="0.2">
      <c r="A104">
        <v>0</v>
      </c>
      <c r="B104" t="s">
        <v>5010</v>
      </c>
      <c r="C104" t="s">
        <v>5011</v>
      </c>
      <c r="D104" s="8">
        <v>2016</v>
      </c>
      <c r="E104" t="s">
        <v>4935</v>
      </c>
      <c r="F104" t="s">
        <v>4257</v>
      </c>
      <c r="G104" t="s">
        <v>5012</v>
      </c>
      <c r="I104" s="7" t="str">
        <f t="shared" si="1"/>
        <v>http://dx.doi.org/10.1002/tl.20194</v>
      </c>
      <c r="J104" s="1"/>
    </row>
    <row r="105" spans="1:10" x14ac:dyDescent="0.2">
      <c r="A105">
        <v>0</v>
      </c>
      <c r="B105" t="s">
        <v>5013</v>
      </c>
      <c r="C105" t="s">
        <v>5014</v>
      </c>
      <c r="D105" s="8">
        <v>2020</v>
      </c>
      <c r="E105" t="s">
        <v>5015</v>
      </c>
      <c r="F105" t="s">
        <v>4114</v>
      </c>
      <c r="G105" t="s">
        <v>5016</v>
      </c>
      <c r="I105" s="7" t="str">
        <f t="shared" si="1"/>
        <v>http://dx.doi.org/10.1007/978-3-030-40850-3_3</v>
      </c>
      <c r="J105" s="1"/>
    </row>
    <row r="106" spans="1:10" x14ac:dyDescent="0.2">
      <c r="A106">
        <v>0</v>
      </c>
      <c r="B106" t="s">
        <v>5017</v>
      </c>
      <c r="C106" t="s">
        <v>5018</v>
      </c>
      <c r="D106" s="8">
        <v>2018</v>
      </c>
      <c r="E106" t="s">
        <v>4642</v>
      </c>
      <c r="F106" t="s">
        <v>4144</v>
      </c>
      <c r="G106" t="s">
        <v>5019</v>
      </c>
      <c r="I106" s="7" t="str">
        <f t="shared" si="1"/>
        <v>http://dx.doi.org/10.2139/ssrn.3193693</v>
      </c>
      <c r="J106" s="1"/>
    </row>
    <row r="107" spans="1:10" x14ac:dyDescent="0.2">
      <c r="A107">
        <v>0</v>
      </c>
      <c r="B107" t="s">
        <v>5020</v>
      </c>
      <c r="C107" t="s">
        <v>5021</v>
      </c>
      <c r="D107" s="8">
        <v>2016</v>
      </c>
      <c r="E107" t="s">
        <v>5022</v>
      </c>
      <c r="F107" t="s">
        <v>5023</v>
      </c>
      <c r="G107" t="s">
        <v>5024</v>
      </c>
      <c r="I107" s="7" t="str">
        <f t="shared" si="1"/>
        <v>http://dx.doi.org/10.4018/978-1-5225-0359-0.ch001</v>
      </c>
      <c r="J107" s="1"/>
    </row>
    <row r="108" spans="1:10" x14ac:dyDescent="0.2">
      <c r="A108">
        <v>0</v>
      </c>
      <c r="B108" t="s">
        <v>5025</v>
      </c>
      <c r="C108" t="s">
        <v>5026</v>
      </c>
      <c r="D108" s="8">
        <v>2019</v>
      </c>
      <c r="E108" t="s">
        <v>4898</v>
      </c>
      <c r="F108" t="s">
        <v>4899</v>
      </c>
      <c r="G108" t="s">
        <v>5027</v>
      </c>
      <c r="I108" s="7" t="str">
        <f t="shared" si="1"/>
        <v>http://dx.doi.org/10.21608/jdlol.2019.74272</v>
      </c>
      <c r="J108" s="1"/>
    </row>
    <row r="109" spans="1:10" x14ac:dyDescent="0.2">
      <c r="A109">
        <v>0</v>
      </c>
      <c r="B109" t="s">
        <v>5028</v>
      </c>
      <c r="C109" t="s">
        <v>5029</v>
      </c>
      <c r="D109" s="8">
        <v>2019</v>
      </c>
      <c r="E109" t="s">
        <v>4898</v>
      </c>
      <c r="F109" t="s">
        <v>4899</v>
      </c>
      <c r="G109" t="s">
        <v>5030</v>
      </c>
      <c r="I109" s="7" t="str">
        <f t="shared" si="1"/>
        <v>http://dx.doi.org/10.21608/jdlol.2019.78673</v>
      </c>
      <c r="J109" s="1"/>
    </row>
    <row r="110" spans="1:10" x14ac:dyDescent="0.2">
      <c r="A110">
        <v>0</v>
      </c>
      <c r="C110" t="s">
        <v>5031</v>
      </c>
      <c r="D110" s="8">
        <v>2019</v>
      </c>
      <c r="E110" t="s">
        <v>4759</v>
      </c>
      <c r="F110" t="s">
        <v>4742</v>
      </c>
      <c r="G110" t="s">
        <v>5032</v>
      </c>
      <c r="I110" s="7" t="str">
        <f t="shared" si="1"/>
        <v>http://dx.doi.org/10.1080/02680513.2019.1671660</v>
      </c>
      <c r="J110" s="1"/>
    </row>
    <row r="111" spans="1:10" x14ac:dyDescent="0.2">
      <c r="A111">
        <v>0</v>
      </c>
      <c r="B111" t="s">
        <v>5033</v>
      </c>
      <c r="C111" t="s">
        <v>5034</v>
      </c>
      <c r="D111" s="8">
        <v>2018</v>
      </c>
      <c r="E111" t="s">
        <v>4898</v>
      </c>
      <c r="F111" t="s">
        <v>4899</v>
      </c>
      <c r="G111" t="s">
        <v>5035</v>
      </c>
      <c r="I111" s="7" t="str">
        <f t="shared" si="1"/>
        <v>http://dx.doi.org/10.21608/jdlol.2016.58306</v>
      </c>
      <c r="J111" s="1"/>
    </row>
    <row r="112" spans="1:10" x14ac:dyDescent="0.2">
      <c r="A112">
        <v>0</v>
      </c>
      <c r="B112" t="s">
        <v>5036</v>
      </c>
      <c r="C112" t="s">
        <v>5037</v>
      </c>
      <c r="D112" s="8">
        <v>2018</v>
      </c>
      <c r="E112" t="s">
        <v>4759</v>
      </c>
      <c r="F112" t="s">
        <v>4742</v>
      </c>
      <c r="G112" t="s">
        <v>5038</v>
      </c>
      <c r="I112" s="7" t="str">
        <f t="shared" si="1"/>
        <v>http://dx.doi.org/10.1080/02680513.2018.1486702</v>
      </c>
      <c r="J112" s="1"/>
    </row>
    <row r="113" spans="1:10" x14ac:dyDescent="0.2">
      <c r="A113">
        <v>0</v>
      </c>
      <c r="B113" t="s">
        <v>4761</v>
      </c>
      <c r="C113" t="s">
        <v>5039</v>
      </c>
      <c r="D113" s="8">
        <v>2014</v>
      </c>
      <c r="E113" t="s">
        <v>4763</v>
      </c>
      <c r="F113" t="s">
        <v>4465</v>
      </c>
      <c r="G113" t="s">
        <v>5040</v>
      </c>
      <c r="I113" s="7" t="str">
        <f t="shared" si="1"/>
        <v>http://dx.doi.org/10.1002/9781119036883.ch2</v>
      </c>
      <c r="J113" s="1"/>
    </row>
    <row r="114" spans="1:10" x14ac:dyDescent="0.2">
      <c r="A114">
        <v>0</v>
      </c>
      <c r="B114" t="s">
        <v>5041</v>
      </c>
      <c r="C114" t="s">
        <v>5042</v>
      </c>
      <c r="D114" s="8">
        <v>2014</v>
      </c>
      <c r="E114" t="s">
        <v>4763</v>
      </c>
      <c r="F114" t="s">
        <v>4465</v>
      </c>
      <c r="G114" t="s">
        <v>5043</v>
      </c>
      <c r="I114" s="7" t="str">
        <f t="shared" si="1"/>
        <v>http://dx.doi.org/10.1002/9781119036883.ch23</v>
      </c>
      <c r="J114" s="1"/>
    </row>
    <row r="115" spans="1:10" x14ac:dyDescent="0.2">
      <c r="A115">
        <v>0</v>
      </c>
      <c r="B115" t="s">
        <v>5044</v>
      </c>
      <c r="C115" t="s">
        <v>5045</v>
      </c>
      <c r="D115" s="8">
        <v>2014</v>
      </c>
      <c r="E115" t="s">
        <v>4763</v>
      </c>
      <c r="F115" t="s">
        <v>4465</v>
      </c>
      <c r="G115" t="s">
        <v>5046</v>
      </c>
      <c r="I115" s="7" t="str">
        <f t="shared" si="1"/>
        <v>http://dx.doi.org/10.1002/9781119036883.ch34</v>
      </c>
      <c r="J115" s="1"/>
    </row>
    <row r="116" spans="1:10" x14ac:dyDescent="0.2">
      <c r="A116">
        <v>0</v>
      </c>
      <c r="B116" t="s">
        <v>4761</v>
      </c>
      <c r="C116" t="s">
        <v>5047</v>
      </c>
      <c r="D116" s="8">
        <v>2014</v>
      </c>
      <c r="E116" t="s">
        <v>4763</v>
      </c>
      <c r="F116" t="s">
        <v>4465</v>
      </c>
      <c r="G116" t="s">
        <v>5048</v>
      </c>
      <c r="I116" s="7" t="str">
        <f t="shared" si="1"/>
        <v>http://dx.doi.org/10.1002/9781119036883.ch49</v>
      </c>
      <c r="J116" s="1"/>
    </row>
    <row r="117" spans="1:10" x14ac:dyDescent="0.2">
      <c r="A117">
        <v>0</v>
      </c>
      <c r="B117" t="s">
        <v>5049</v>
      </c>
      <c r="C117" t="s">
        <v>5050</v>
      </c>
      <c r="D117" s="8">
        <v>2014</v>
      </c>
      <c r="E117" t="s">
        <v>4763</v>
      </c>
      <c r="F117" t="s">
        <v>4465</v>
      </c>
      <c r="G117" t="s">
        <v>5051</v>
      </c>
      <c r="I117" s="7" t="str">
        <f t="shared" si="1"/>
        <v>http://dx.doi.org/10.1002/9781119036883.ch1</v>
      </c>
      <c r="J117" s="1"/>
    </row>
    <row r="118" spans="1:10" x14ac:dyDescent="0.2">
      <c r="A118">
        <v>0</v>
      </c>
      <c r="B118" t="s">
        <v>4761</v>
      </c>
      <c r="C118" t="s">
        <v>5052</v>
      </c>
      <c r="D118" s="8">
        <v>2014</v>
      </c>
      <c r="E118" t="s">
        <v>4763</v>
      </c>
      <c r="F118" t="s">
        <v>4465</v>
      </c>
      <c r="G118" t="s">
        <v>5053</v>
      </c>
      <c r="I118" s="7" t="str">
        <f t="shared" si="1"/>
        <v>http://dx.doi.org/10.1002/9781119036883.ch33</v>
      </c>
      <c r="J118" s="1"/>
    </row>
    <row r="119" spans="1:10" x14ac:dyDescent="0.2">
      <c r="A119">
        <v>0</v>
      </c>
      <c r="B119" t="s">
        <v>5041</v>
      </c>
      <c r="C119" t="s">
        <v>5054</v>
      </c>
      <c r="D119" s="8">
        <v>2014</v>
      </c>
      <c r="E119" t="s">
        <v>4763</v>
      </c>
      <c r="F119" t="s">
        <v>4465</v>
      </c>
      <c r="G119" t="s">
        <v>5055</v>
      </c>
      <c r="I119" s="7" t="str">
        <f t="shared" si="1"/>
        <v>http://dx.doi.org/10.1002/9781119036883.ch44</v>
      </c>
      <c r="J119" s="1"/>
    </row>
    <row r="120" spans="1:10" x14ac:dyDescent="0.2">
      <c r="A120">
        <v>0</v>
      </c>
      <c r="B120" t="s">
        <v>4761</v>
      </c>
      <c r="C120" t="s">
        <v>5056</v>
      </c>
      <c r="D120" s="8">
        <v>2014</v>
      </c>
      <c r="E120" t="s">
        <v>4763</v>
      </c>
      <c r="F120" t="s">
        <v>4465</v>
      </c>
      <c r="G120" t="s">
        <v>5057</v>
      </c>
      <c r="I120" s="7" t="str">
        <f t="shared" si="1"/>
        <v>http://dx.doi.org/10.1002/9781119036883.ch26</v>
      </c>
      <c r="J120" s="1"/>
    </row>
    <row r="121" spans="1:10" x14ac:dyDescent="0.2">
      <c r="A121">
        <v>0</v>
      </c>
      <c r="B121" t="s">
        <v>5058</v>
      </c>
      <c r="C121" t="s">
        <v>5059</v>
      </c>
      <c r="D121" s="8">
        <v>2014</v>
      </c>
      <c r="E121" t="s">
        <v>4763</v>
      </c>
      <c r="F121" t="s">
        <v>4465</v>
      </c>
      <c r="G121" t="s">
        <v>5060</v>
      </c>
      <c r="I121" s="7" t="str">
        <f t="shared" si="1"/>
        <v>http://dx.doi.org/10.1002/9781119036883.ch48</v>
      </c>
      <c r="J121" s="1"/>
    </row>
    <row r="122" spans="1:10" x14ac:dyDescent="0.2">
      <c r="A122">
        <v>0</v>
      </c>
      <c r="B122" t="s">
        <v>5041</v>
      </c>
      <c r="C122" t="s">
        <v>5061</v>
      </c>
      <c r="D122" s="8">
        <v>2014</v>
      </c>
      <c r="E122" t="s">
        <v>4763</v>
      </c>
      <c r="F122" t="s">
        <v>4465</v>
      </c>
      <c r="G122" t="s">
        <v>5062</v>
      </c>
      <c r="I122" s="7" t="str">
        <f t="shared" si="1"/>
        <v>http://dx.doi.org/10.1002/9781119036883.ch9</v>
      </c>
      <c r="J122" s="1"/>
    </row>
    <row r="123" spans="1:10" x14ac:dyDescent="0.2">
      <c r="A123">
        <v>0</v>
      </c>
      <c r="B123" t="s">
        <v>5063</v>
      </c>
      <c r="C123" t="s">
        <v>5064</v>
      </c>
      <c r="D123" s="8">
        <v>2014</v>
      </c>
      <c r="E123" t="s">
        <v>4763</v>
      </c>
      <c r="F123" t="s">
        <v>4465</v>
      </c>
      <c r="G123" t="s">
        <v>5065</v>
      </c>
      <c r="I123" s="7" t="str">
        <f t="shared" si="1"/>
        <v>http://dx.doi.org/10.1002/9781119036883.ch21</v>
      </c>
      <c r="J123" s="1"/>
    </row>
    <row r="124" spans="1:10" x14ac:dyDescent="0.2">
      <c r="A124">
        <v>0</v>
      </c>
      <c r="B124" t="s">
        <v>5041</v>
      </c>
      <c r="C124" t="s">
        <v>5066</v>
      </c>
      <c r="D124" s="8">
        <v>2014</v>
      </c>
      <c r="E124" t="s">
        <v>4763</v>
      </c>
      <c r="F124" t="s">
        <v>4465</v>
      </c>
      <c r="G124" t="s">
        <v>5067</v>
      </c>
      <c r="I124" s="7" t="str">
        <f t="shared" si="1"/>
        <v>http://dx.doi.org/10.1002/9781119036883.ch32</v>
      </c>
      <c r="J124" s="1"/>
    </row>
    <row r="125" spans="1:10" x14ac:dyDescent="0.2">
      <c r="A125">
        <v>0</v>
      </c>
      <c r="B125" t="s">
        <v>5063</v>
      </c>
      <c r="C125" t="s">
        <v>5068</v>
      </c>
      <c r="D125" s="8">
        <v>2014</v>
      </c>
      <c r="E125" t="s">
        <v>4763</v>
      </c>
      <c r="F125" t="s">
        <v>4465</v>
      </c>
      <c r="G125" t="s">
        <v>5069</v>
      </c>
      <c r="I125" s="7" t="str">
        <f t="shared" si="1"/>
        <v>http://dx.doi.org/10.1002/9781119036883.ch3</v>
      </c>
      <c r="J125" s="1"/>
    </row>
    <row r="126" spans="1:10" x14ac:dyDescent="0.2">
      <c r="A126">
        <v>0</v>
      </c>
      <c r="B126" t="s">
        <v>5070</v>
      </c>
      <c r="C126" t="s">
        <v>5071</v>
      </c>
      <c r="D126" s="8">
        <v>2014</v>
      </c>
      <c r="E126" t="s">
        <v>4763</v>
      </c>
      <c r="F126" t="s">
        <v>4465</v>
      </c>
      <c r="G126" t="s">
        <v>5072</v>
      </c>
      <c r="I126" s="7" t="str">
        <f t="shared" si="1"/>
        <v>http://dx.doi.org/10.1002/9781119036883.ch13</v>
      </c>
      <c r="J126" s="1"/>
    </row>
    <row r="127" spans="1:10" x14ac:dyDescent="0.2">
      <c r="A127">
        <v>0</v>
      </c>
      <c r="B127" t="s">
        <v>5063</v>
      </c>
      <c r="C127" t="s">
        <v>5073</v>
      </c>
      <c r="D127" s="8">
        <v>2014</v>
      </c>
      <c r="E127" t="s">
        <v>4763</v>
      </c>
      <c r="F127" t="s">
        <v>4465</v>
      </c>
      <c r="G127" t="s">
        <v>5074</v>
      </c>
      <c r="I127" s="7" t="str">
        <f t="shared" si="1"/>
        <v>http://dx.doi.org/10.1002/9781119036883.ch7</v>
      </c>
      <c r="J127" s="1"/>
    </row>
    <row r="128" spans="1:10" x14ac:dyDescent="0.2">
      <c r="A128">
        <v>0</v>
      </c>
      <c r="B128" t="s">
        <v>5075</v>
      </c>
      <c r="C128" t="s">
        <v>5076</v>
      </c>
      <c r="D128" s="8">
        <v>2014</v>
      </c>
      <c r="E128" t="s">
        <v>5077</v>
      </c>
      <c r="F128" t="s">
        <v>4835</v>
      </c>
      <c r="G128" t="s">
        <v>5078</v>
      </c>
      <c r="I128" s="7" t="str">
        <f t="shared" si="1"/>
        <v>http://dx.doi.org/10.1093/acprof:oso/9780199988174.003.0003</v>
      </c>
      <c r="J128" s="1"/>
    </row>
    <row r="129" spans="1:10" x14ac:dyDescent="0.2">
      <c r="A129">
        <v>0</v>
      </c>
      <c r="B129" t="s">
        <v>5079</v>
      </c>
      <c r="C129" t="s">
        <v>5080</v>
      </c>
      <c r="D129" s="8">
        <v>2015</v>
      </c>
      <c r="E129" t="s">
        <v>5081</v>
      </c>
      <c r="F129" t="s">
        <v>4114</v>
      </c>
      <c r="G129" t="s">
        <v>5082</v>
      </c>
      <c r="I129" s="7" t="str">
        <f t="shared" si="1"/>
        <v>http://dx.doi.org/10.1007/978-3-319-24433-4_8</v>
      </c>
      <c r="J129" s="1"/>
    </row>
    <row r="130" spans="1:10" x14ac:dyDescent="0.2">
      <c r="A130">
        <v>0</v>
      </c>
      <c r="B130" t="s">
        <v>5083</v>
      </c>
      <c r="C130" t="s">
        <v>5084</v>
      </c>
      <c r="D130" s="8">
        <v>2018</v>
      </c>
      <c r="E130" t="s">
        <v>5085</v>
      </c>
      <c r="F130" t="s">
        <v>4316</v>
      </c>
      <c r="G130" t="s">
        <v>5086</v>
      </c>
      <c r="I130" s="7" t="str">
        <f t="shared" si="1"/>
        <v>http://dx.doi.org/10.4324/9781315042527-3</v>
      </c>
      <c r="J130" s="1"/>
    </row>
    <row r="131" spans="1:10" x14ac:dyDescent="0.2">
      <c r="A131">
        <v>0</v>
      </c>
      <c r="C131" t="s">
        <v>5087</v>
      </c>
      <c r="D131" s="8">
        <v>2016</v>
      </c>
      <c r="E131" t="s">
        <v>5088</v>
      </c>
      <c r="F131" t="s">
        <v>5089</v>
      </c>
      <c r="G131" t="s">
        <v>5090</v>
      </c>
      <c r="I131" s="7" t="str">
        <f t="shared" si="1"/>
        <v>http://dx.doi.org/10.7591/9780801460319-006</v>
      </c>
      <c r="J131" s="1"/>
    </row>
    <row r="132" spans="1:10" x14ac:dyDescent="0.2">
      <c r="A132">
        <v>0</v>
      </c>
      <c r="C132" t="s">
        <v>5091</v>
      </c>
      <c r="D132" s="8">
        <v>2016</v>
      </c>
      <c r="E132" t="s">
        <v>5088</v>
      </c>
      <c r="F132" t="s">
        <v>5089</v>
      </c>
      <c r="G132" t="s">
        <v>5092</v>
      </c>
      <c r="I132" s="7" t="str">
        <f t="shared" si="1"/>
        <v>http://dx.doi.org/10.7591/9780801460319-007</v>
      </c>
      <c r="J132" s="1"/>
    </row>
    <row r="133" spans="1:10" x14ac:dyDescent="0.2">
      <c r="A133">
        <v>0</v>
      </c>
      <c r="B133" t="s">
        <v>4804</v>
      </c>
      <c r="C133" t="s">
        <v>5093</v>
      </c>
      <c r="D133" s="8">
        <v>2019</v>
      </c>
      <c r="E133" t="s">
        <v>4806</v>
      </c>
      <c r="F133" t="s">
        <v>4316</v>
      </c>
      <c r="G133" t="s">
        <v>5094</v>
      </c>
      <c r="I133" s="7" t="str">
        <f t="shared" si="1"/>
        <v>http://dx.doi.org/10.4324/9781351002226-6</v>
      </c>
      <c r="J133" s="1"/>
    </row>
    <row r="134" spans="1:10" x14ac:dyDescent="0.2">
      <c r="A134">
        <v>0</v>
      </c>
      <c r="C134" t="s">
        <v>4775</v>
      </c>
      <c r="D134" s="8">
        <v>2019</v>
      </c>
      <c r="E134" t="s">
        <v>4776</v>
      </c>
      <c r="F134" t="s">
        <v>4777</v>
      </c>
      <c r="G134" t="s">
        <v>5095</v>
      </c>
      <c r="I134" s="7" t="str">
        <f t="shared" ref="I134:I197" si="2">HYPERLINK(G134)</f>
        <v>http://dx.doi.org/10.1212/01.con.0000578736.67845.3c</v>
      </c>
      <c r="J134" s="1"/>
    </row>
    <row r="135" spans="1:10" x14ac:dyDescent="0.2">
      <c r="A135">
        <v>0</v>
      </c>
      <c r="C135" t="s">
        <v>4775</v>
      </c>
      <c r="D135" s="8">
        <v>2019</v>
      </c>
      <c r="E135" t="s">
        <v>4776</v>
      </c>
      <c r="F135" t="s">
        <v>4777</v>
      </c>
      <c r="G135" t="s">
        <v>5096</v>
      </c>
      <c r="I135" s="7" t="str">
        <f t="shared" si="2"/>
        <v>http://dx.doi.org/10.1212/01.con.0000554805.38155.c0</v>
      </c>
      <c r="J135" s="1"/>
    </row>
    <row r="136" spans="1:10" x14ac:dyDescent="0.2">
      <c r="A136">
        <v>0</v>
      </c>
      <c r="C136" t="s">
        <v>4775</v>
      </c>
      <c r="D136" s="8">
        <v>2019</v>
      </c>
      <c r="E136" t="s">
        <v>4776</v>
      </c>
      <c r="F136" t="s">
        <v>4777</v>
      </c>
      <c r="G136" t="s">
        <v>5097</v>
      </c>
      <c r="I136" s="7" t="str">
        <f t="shared" si="2"/>
        <v>http://dx.doi.org/10.1212/01.con.0000558252.69638.59</v>
      </c>
      <c r="J136" s="1"/>
    </row>
    <row r="137" spans="1:10" x14ac:dyDescent="0.2">
      <c r="A137">
        <v>0</v>
      </c>
      <c r="C137" t="s">
        <v>4775</v>
      </c>
      <c r="D137" s="8">
        <v>2017</v>
      </c>
      <c r="E137" t="s">
        <v>4776</v>
      </c>
      <c r="F137" t="s">
        <v>4777</v>
      </c>
      <c r="G137" t="s">
        <v>5098</v>
      </c>
      <c r="I137" s="7" t="str">
        <f t="shared" si="2"/>
        <v>http://dx.doi.org/10.1212/01.con.0000527783.54177.47</v>
      </c>
      <c r="J137" s="1"/>
    </row>
    <row r="138" spans="1:10" x14ac:dyDescent="0.2">
      <c r="A138">
        <v>0</v>
      </c>
      <c r="C138" t="s">
        <v>4775</v>
      </c>
      <c r="D138" s="8">
        <v>2017</v>
      </c>
      <c r="E138" t="s">
        <v>4776</v>
      </c>
      <c r="F138" t="s">
        <v>4777</v>
      </c>
      <c r="G138" t="s">
        <v>5099</v>
      </c>
      <c r="I138" s="7" t="str">
        <f t="shared" si="2"/>
        <v>http://dx.doi.org/10.1212/01.con.0000522241.60418.0f</v>
      </c>
      <c r="J138" s="1"/>
    </row>
    <row r="139" spans="1:10" x14ac:dyDescent="0.2">
      <c r="A139">
        <v>0</v>
      </c>
      <c r="C139" t="s">
        <v>4775</v>
      </c>
      <c r="D139" s="8">
        <v>2017</v>
      </c>
      <c r="E139" t="s">
        <v>4776</v>
      </c>
      <c r="F139" t="s">
        <v>4777</v>
      </c>
      <c r="G139" t="s">
        <v>5100</v>
      </c>
      <c r="I139" s="7" t="str">
        <f t="shared" si="2"/>
        <v>http://dx.doi.org/10.1212/01.con.0000526044.90553.ea</v>
      </c>
      <c r="J139" s="1"/>
    </row>
    <row r="140" spans="1:10" x14ac:dyDescent="0.2">
      <c r="A140">
        <v>0</v>
      </c>
      <c r="C140" t="s">
        <v>4775</v>
      </c>
      <c r="D140" s="8">
        <v>2017</v>
      </c>
      <c r="E140" t="s">
        <v>4776</v>
      </c>
      <c r="F140" t="s">
        <v>4777</v>
      </c>
      <c r="G140" t="s">
        <v>5101</v>
      </c>
      <c r="I140" s="7" t="str">
        <f t="shared" si="2"/>
        <v>http://dx.doi.org/10.1212/01.con.0000512909.25450.69</v>
      </c>
      <c r="J140" s="1"/>
    </row>
    <row r="141" spans="1:10" x14ac:dyDescent="0.2">
      <c r="A141">
        <v>0</v>
      </c>
      <c r="C141" t="s">
        <v>4775</v>
      </c>
      <c r="D141" s="8">
        <v>2017</v>
      </c>
      <c r="E141" t="s">
        <v>4776</v>
      </c>
      <c r="F141" t="s">
        <v>4777</v>
      </c>
      <c r="G141" t="s">
        <v>5102</v>
      </c>
      <c r="I141" s="7" t="str">
        <f t="shared" si="2"/>
        <v>http://dx.doi.org/10.1212/01.con.0000515628.17674.38</v>
      </c>
      <c r="J141" s="1"/>
    </row>
    <row r="142" spans="1:10" x14ac:dyDescent="0.2">
      <c r="A142">
        <v>0</v>
      </c>
      <c r="C142" t="s">
        <v>4775</v>
      </c>
      <c r="D142" s="8">
        <v>2017</v>
      </c>
      <c r="E142" t="s">
        <v>4776</v>
      </c>
      <c r="F142" t="s">
        <v>4777</v>
      </c>
      <c r="G142" t="s">
        <v>5103</v>
      </c>
      <c r="I142" s="7" t="str">
        <f t="shared" si="2"/>
        <v>http://dx.doi.org/10.1212/01.con.0000520621.35128.af</v>
      </c>
      <c r="J142" s="1"/>
    </row>
    <row r="143" spans="1:10" x14ac:dyDescent="0.2">
      <c r="A143">
        <v>0</v>
      </c>
      <c r="C143" t="s">
        <v>4775</v>
      </c>
      <c r="D143" s="8">
        <v>2016</v>
      </c>
      <c r="E143" t="s">
        <v>4776</v>
      </c>
      <c r="F143" t="s">
        <v>4777</v>
      </c>
      <c r="G143" t="s">
        <v>5104</v>
      </c>
      <c r="I143" s="7" t="str">
        <f t="shared" si="2"/>
        <v>http://dx.doi.org/10.1212/01.con.0000480838.82902.49</v>
      </c>
      <c r="J143" s="1"/>
    </row>
    <row r="144" spans="1:10" x14ac:dyDescent="0.2">
      <c r="A144">
        <v>0</v>
      </c>
      <c r="C144" t="s">
        <v>4775</v>
      </c>
      <c r="D144" s="8">
        <v>2016</v>
      </c>
      <c r="E144" t="s">
        <v>4776</v>
      </c>
      <c r="F144" t="s">
        <v>4777</v>
      </c>
      <c r="G144" t="s">
        <v>5105</v>
      </c>
      <c r="I144" s="7" t="str">
        <f t="shared" si="2"/>
        <v>http://dx.doi.org/10.1212/01.con.0000482417.61288.41</v>
      </c>
      <c r="J144" s="1"/>
    </row>
    <row r="145" spans="1:10" x14ac:dyDescent="0.2">
      <c r="A145">
        <v>0</v>
      </c>
      <c r="C145" t="s">
        <v>4775</v>
      </c>
      <c r="D145" s="8">
        <v>2016</v>
      </c>
      <c r="E145" t="s">
        <v>4776</v>
      </c>
      <c r="F145" t="s">
        <v>4777</v>
      </c>
      <c r="G145" t="s">
        <v>5106</v>
      </c>
      <c r="I145" s="7" t="str">
        <f t="shared" si="2"/>
        <v>http://dx.doi.org/10.1212/01.con.0000484468.31567.0d</v>
      </c>
      <c r="J145" s="1"/>
    </row>
    <row r="146" spans="1:10" x14ac:dyDescent="0.2">
      <c r="A146">
        <v>0</v>
      </c>
      <c r="C146" t="s">
        <v>4775</v>
      </c>
      <c r="D146" s="8">
        <v>2016</v>
      </c>
      <c r="E146" t="s">
        <v>4776</v>
      </c>
      <c r="F146" t="s">
        <v>4777</v>
      </c>
      <c r="G146" t="s">
        <v>5107</v>
      </c>
      <c r="I146" s="7" t="str">
        <f t="shared" si="2"/>
        <v>http://dx.doi.org/10.1212/01.con.0000491166.90512.8a</v>
      </c>
      <c r="J146" s="1"/>
    </row>
    <row r="147" spans="1:10" x14ac:dyDescent="0.2">
      <c r="A147">
        <v>0</v>
      </c>
      <c r="C147" t="s">
        <v>4775</v>
      </c>
      <c r="D147" s="8">
        <v>2016</v>
      </c>
      <c r="E147" t="s">
        <v>4776</v>
      </c>
      <c r="F147" t="s">
        <v>4777</v>
      </c>
      <c r="G147" t="s">
        <v>5108</v>
      </c>
      <c r="I147" s="7" t="str">
        <f t="shared" si="2"/>
        <v>http://dx.doi.org/10.1212/01.con.0000504561.93708.bb</v>
      </c>
      <c r="J147" s="1"/>
    </row>
    <row r="148" spans="1:10" x14ac:dyDescent="0.2">
      <c r="A148">
        <v>0</v>
      </c>
      <c r="C148" t="s">
        <v>4775</v>
      </c>
      <c r="D148" s="8">
        <v>2016</v>
      </c>
      <c r="E148" t="s">
        <v>4776</v>
      </c>
      <c r="F148" t="s">
        <v>4777</v>
      </c>
      <c r="G148" t="s">
        <v>5109</v>
      </c>
      <c r="I148" s="7" t="str">
        <f t="shared" si="2"/>
        <v>http://dx.doi.org/10.1212/01.con.0000511066.76264.3d</v>
      </c>
      <c r="J148" s="1"/>
    </row>
    <row r="149" spans="1:10" x14ac:dyDescent="0.2">
      <c r="A149">
        <v>0</v>
      </c>
      <c r="C149" t="s">
        <v>4775</v>
      </c>
      <c r="D149" s="8">
        <v>2014</v>
      </c>
      <c r="E149" t="s">
        <v>4776</v>
      </c>
      <c r="F149" t="s">
        <v>4777</v>
      </c>
      <c r="G149" t="s">
        <v>5110</v>
      </c>
      <c r="I149" s="7" t="str">
        <f t="shared" si="2"/>
        <v>http://dx.doi.org/10.1212/01.con.0000446097.51926.ed</v>
      </c>
      <c r="J149" s="1"/>
    </row>
    <row r="150" spans="1:10" x14ac:dyDescent="0.2">
      <c r="A150">
        <v>0</v>
      </c>
      <c r="B150" t="s">
        <v>5111</v>
      </c>
      <c r="C150" t="s">
        <v>4775</v>
      </c>
      <c r="D150" s="8">
        <v>2014</v>
      </c>
      <c r="E150" t="s">
        <v>4776</v>
      </c>
      <c r="F150" t="s">
        <v>4777</v>
      </c>
      <c r="G150" t="s">
        <v>5112</v>
      </c>
      <c r="I150" s="7" t="str">
        <f t="shared" si="2"/>
        <v>http://dx.doi.org/10.1212/01.con.0000450959.48636.df</v>
      </c>
      <c r="J150" s="1"/>
    </row>
    <row r="151" spans="1:10" x14ac:dyDescent="0.2">
      <c r="A151">
        <v>0</v>
      </c>
      <c r="B151" t="s">
        <v>5111</v>
      </c>
      <c r="C151" t="s">
        <v>4775</v>
      </c>
      <c r="D151" s="8">
        <v>2014</v>
      </c>
      <c r="E151" t="s">
        <v>4776</v>
      </c>
      <c r="F151" t="s">
        <v>4777</v>
      </c>
      <c r="G151" t="s">
        <v>5113</v>
      </c>
      <c r="I151" s="7" t="str">
        <f t="shared" si="2"/>
        <v>http://dx.doi.org/10.1212/01.con.0000458979.09261.52</v>
      </c>
      <c r="J151" s="1"/>
    </row>
    <row r="152" spans="1:10" x14ac:dyDescent="0.2">
      <c r="A152">
        <v>0</v>
      </c>
      <c r="B152" t="s">
        <v>5111</v>
      </c>
      <c r="C152" t="s">
        <v>4775</v>
      </c>
      <c r="D152" s="8">
        <v>2014</v>
      </c>
      <c r="E152" t="s">
        <v>4776</v>
      </c>
      <c r="F152" t="s">
        <v>4777</v>
      </c>
      <c r="G152" t="s">
        <v>5114</v>
      </c>
      <c r="I152" s="7" t="str">
        <f t="shared" si="2"/>
        <v>http://dx.doi.org/10.1212/01.con.0000453321.98131.cc</v>
      </c>
      <c r="J152" s="1"/>
    </row>
    <row r="153" spans="1:10" x14ac:dyDescent="0.2">
      <c r="A153">
        <v>0</v>
      </c>
      <c r="B153" t="s">
        <v>5111</v>
      </c>
      <c r="C153" t="s">
        <v>4775</v>
      </c>
      <c r="D153" s="8">
        <v>2014</v>
      </c>
      <c r="E153" t="s">
        <v>4776</v>
      </c>
      <c r="F153" t="s">
        <v>4777</v>
      </c>
      <c r="G153" t="s">
        <v>5115</v>
      </c>
      <c r="I153" s="7" t="str">
        <f t="shared" si="2"/>
        <v>http://dx.doi.org/10.1212/01.con.0000455892.96371.e6</v>
      </c>
      <c r="J153" s="1"/>
    </row>
    <row r="154" spans="1:10" x14ac:dyDescent="0.2">
      <c r="A154">
        <v>0</v>
      </c>
      <c r="B154" t="s">
        <v>5111</v>
      </c>
      <c r="C154" t="s">
        <v>4775</v>
      </c>
      <c r="D154" s="8">
        <v>2015</v>
      </c>
      <c r="E154" t="s">
        <v>4776</v>
      </c>
      <c r="F154" t="s">
        <v>4777</v>
      </c>
      <c r="G154" t="s">
        <v>5116</v>
      </c>
      <c r="I154" s="7" t="str">
        <f t="shared" si="2"/>
        <v>http://dx.doi.org/10.1212/01.con.0000461080.48747.59</v>
      </c>
      <c r="J154" s="1"/>
    </row>
    <row r="155" spans="1:10" x14ac:dyDescent="0.2">
      <c r="A155">
        <v>0</v>
      </c>
      <c r="B155" t="s">
        <v>5111</v>
      </c>
      <c r="C155" t="s">
        <v>4775</v>
      </c>
      <c r="D155" s="8">
        <v>2015</v>
      </c>
      <c r="E155" t="s">
        <v>4776</v>
      </c>
      <c r="F155" t="s">
        <v>4777</v>
      </c>
      <c r="G155" t="s">
        <v>5117</v>
      </c>
      <c r="I155" s="7" t="str">
        <f t="shared" si="2"/>
        <v>http://dx.doi.org/10.1212/01.con.0000464191.20949.47</v>
      </c>
      <c r="J155" s="1"/>
    </row>
    <row r="156" spans="1:10" x14ac:dyDescent="0.2">
      <c r="A156">
        <v>0</v>
      </c>
      <c r="C156" t="s">
        <v>4775</v>
      </c>
      <c r="D156" s="8">
        <v>2015</v>
      </c>
      <c r="E156" t="s">
        <v>4776</v>
      </c>
      <c r="F156" t="s">
        <v>4777</v>
      </c>
      <c r="G156" t="s">
        <v>5118</v>
      </c>
      <c r="I156" s="7" t="str">
        <f t="shared" si="2"/>
        <v>http://dx.doi.org/10.1212/01.con.0000466653.74660.e0</v>
      </c>
      <c r="J156" s="1"/>
    </row>
    <row r="157" spans="1:10" x14ac:dyDescent="0.2">
      <c r="A157">
        <v>0</v>
      </c>
      <c r="C157" t="s">
        <v>4775</v>
      </c>
      <c r="D157" s="8">
        <v>2015</v>
      </c>
      <c r="E157" t="s">
        <v>4776</v>
      </c>
      <c r="F157" t="s">
        <v>4777</v>
      </c>
      <c r="G157" t="s">
        <v>5119</v>
      </c>
      <c r="I157" s="7" t="str">
        <f t="shared" si="2"/>
        <v>http://dx.doi.org/10.1212/01.con.0000470910.81600.0e</v>
      </c>
      <c r="J157" s="1"/>
    </row>
    <row r="158" spans="1:10" x14ac:dyDescent="0.2">
      <c r="A158">
        <v>0</v>
      </c>
      <c r="C158" t="s">
        <v>4775</v>
      </c>
      <c r="D158" s="8">
        <v>2015</v>
      </c>
      <c r="E158" t="s">
        <v>4776</v>
      </c>
      <c r="F158" t="s">
        <v>4777</v>
      </c>
      <c r="G158" t="s">
        <v>5120</v>
      </c>
      <c r="I158" s="7" t="str">
        <f t="shared" si="2"/>
        <v>http://dx.doi.org/10.1212/01.con.0000472609.83768.4e</v>
      </c>
      <c r="J158" s="1"/>
    </row>
    <row r="159" spans="1:10" x14ac:dyDescent="0.2">
      <c r="A159">
        <v>0</v>
      </c>
      <c r="C159" t="s">
        <v>4775</v>
      </c>
      <c r="D159" s="8">
        <v>2015</v>
      </c>
      <c r="E159" t="s">
        <v>4776</v>
      </c>
      <c r="F159" t="s">
        <v>4777</v>
      </c>
      <c r="G159" t="s">
        <v>5121</v>
      </c>
      <c r="I159" s="7" t="str">
        <f t="shared" si="2"/>
        <v>http://dx.doi.org/10.1212/01.con.0000475538.49202.27</v>
      </c>
      <c r="J159" s="1"/>
    </row>
    <row r="160" spans="1:10" x14ac:dyDescent="0.2">
      <c r="A160">
        <v>0</v>
      </c>
      <c r="C160" t="s">
        <v>4775</v>
      </c>
      <c r="D160" s="8">
        <v>2019</v>
      </c>
      <c r="E160" t="s">
        <v>4776</v>
      </c>
      <c r="F160" t="s">
        <v>4777</v>
      </c>
      <c r="G160" t="s">
        <v>5122</v>
      </c>
      <c r="I160" s="7" t="str">
        <f t="shared" si="2"/>
        <v>http://dx.doi.org/10.1212/01.con.0000617308.50884.2b</v>
      </c>
      <c r="J160" s="1"/>
    </row>
    <row r="161" spans="1:10" x14ac:dyDescent="0.2">
      <c r="A161">
        <v>0</v>
      </c>
      <c r="C161" t="s">
        <v>4775</v>
      </c>
      <c r="D161" s="8">
        <v>2020</v>
      </c>
      <c r="E161" t="s">
        <v>4776</v>
      </c>
      <c r="F161" t="s">
        <v>4777</v>
      </c>
      <c r="G161" t="s">
        <v>5123</v>
      </c>
      <c r="I161" s="7" t="str">
        <f t="shared" si="2"/>
        <v>http://dx.doi.org/10.1212/01.con.0000654536.15561.fb</v>
      </c>
      <c r="J161" s="1"/>
    </row>
    <row r="162" spans="1:10" x14ac:dyDescent="0.2">
      <c r="A162">
        <v>0</v>
      </c>
      <c r="D162" s="8">
        <v>2015</v>
      </c>
      <c r="E162" t="s">
        <v>4992</v>
      </c>
      <c r="F162" t="s">
        <v>4993</v>
      </c>
      <c r="G162" t="s">
        <v>5124</v>
      </c>
      <c r="I162" s="7" t="str">
        <f t="shared" si="2"/>
        <v>http://dx.doi.org/10.18793/lcj2015.18</v>
      </c>
      <c r="J162" s="1"/>
    </row>
    <row r="163" spans="1:10" x14ac:dyDescent="0.2">
      <c r="A163">
        <v>0</v>
      </c>
      <c r="B163" t="s">
        <v>4848</v>
      </c>
      <c r="C163" t="s">
        <v>5125</v>
      </c>
      <c r="D163" s="8">
        <v>2018</v>
      </c>
      <c r="E163" t="s">
        <v>4850</v>
      </c>
      <c r="F163" t="s">
        <v>4316</v>
      </c>
      <c r="G163" t="s">
        <v>5126</v>
      </c>
      <c r="I163" s="7" t="str">
        <f t="shared" si="2"/>
        <v>http://dx.doi.org/10.4324/9781315160092-2</v>
      </c>
      <c r="J163" s="1"/>
    </row>
    <row r="164" spans="1:10" x14ac:dyDescent="0.2">
      <c r="A164">
        <v>0</v>
      </c>
      <c r="B164" t="s">
        <v>4848</v>
      </c>
      <c r="C164" t="s">
        <v>5127</v>
      </c>
      <c r="D164" s="8">
        <v>2018</v>
      </c>
      <c r="E164" t="s">
        <v>4850</v>
      </c>
      <c r="F164" t="s">
        <v>4316</v>
      </c>
      <c r="G164" t="s">
        <v>5128</v>
      </c>
      <c r="I164" s="7" t="str">
        <f t="shared" si="2"/>
        <v>http://dx.doi.org/10.4324/9781315160092-3</v>
      </c>
      <c r="J164" s="1"/>
    </row>
    <row r="165" spans="1:10" x14ac:dyDescent="0.2">
      <c r="A165">
        <v>0</v>
      </c>
      <c r="B165" t="s">
        <v>4848</v>
      </c>
      <c r="C165" t="s">
        <v>5129</v>
      </c>
      <c r="D165" s="8">
        <v>2018</v>
      </c>
      <c r="E165" t="s">
        <v>4850</v>
      </c>
      <c r="F165" t="s">
        <v>4316</v>
      </c>
      <c r="G165" t="s">
        <v>5130</v>
      </c>
      <c r="I165" s="7" t="str">
        <f t="shared" si="2"/>
        <v>http://dx.doi.org/10.4324/9781315160092-4</v>
      </c>
      <c r="J165" s="1"/>
    </row>
    <row r="166" spans="1:10" x14ac:dyDescent="0.2">
      <c r="A166">
        <v>0</v>
      </c>
      <c r="B166" t="s">
        <v>4848</v>
      </c>
      <c r="C166" t="s">
        <v>5131</v>
      </c>
      <c r="D166" s="8">
        <v>2018</v>
      </c>
      <c r="E166" t="s">
        <v>4850</v>
      </c>
      <c r="F166" t="s">
        <v>4316</v>
      </c>
      <c r="G166" t="s">
        <v>5132</v>
      </c>
      <c r="I166" s="7" t="str">
        <f t="shared" si="2"/>
        <v>http://dx.doi.org/10.4324/9781315160092-7</v>
      </c>
      <c r="J166" s="1"/>
    </row>
    <row r="167" spans="1:10" x14ac:dyDescent="0.2">
      <c r="A167">
        <v>0</v>
      </c>
      <c r="B167" t="s">
        <v>5133</v>
      </c>
      <c r="C167" t="s">
        <v>5134</v>
      </c>
      <c r="D167" s="8">
        <v>2018</v>
      </c>
      <c r="E167" t="s">
        <v>5135</v>
      </c>
      <c r="F167" t="s">
        <v>4316</v>
      </c>
      <c r="G167" t="s">
        <v>5136</v>
      </c>
      <c r="I167" s="7" t="str">
        <f t="shared" si="2"/>
        <v>http://dx.doi.org/10.4324/9781315149233-9</v>
      </c>
      <c r="J167" s="1"/>
    </row>
    <row r="168" spans="1:10" x14ac:dyDescent="0.2">
      <c r="A168">
        <v>0</v>
      </c>
      <c r="C168" t="s">
        <v>5137</v>
      </c>
      <c r="D168" s="8">
        <v>2014</v>
      </c>
      <c r="E168" t="s">
        <v>5138</v>
      </c>
      <c r="F168" t="s">
        <v>5139</v>
      </c>
      <c r="G168" t="s">
        <v>5140</v>
      </c>
      <c r="I168" s="7" t="str">
        <f t="shared" si="2"/>
        <v>http://dx.doi.org/10.34105/j.kmel.2014.06.020</v>
      </c>
      <c r="J168" s="1"/>
    </row>
    <row r="169" spans="1:10" x14ac:dyDescent="0.2">
      <c r="A169">
        <v>0</v>
      </c>
      <c r="B169" t="s">
        <v>5141</v>
      </c>
      <c r="C169" t="s">
        <v>5142</v>
      </c>
      <c r="D169" s="8">
        <v>2017</v>
      </c>
      <c r="E169" t="s">
        <v>5143</v>
      </c>
      <c r="F169" t="s">
        <v>5144</v>
      </c>
      <c r="G169" t="s">
        <v>5145</v>
      </c>
      <c r="I169" s="7" t="str">
        <f t="shared" si="2"/>
        <v>http://dx.doi.org/10.21125/edulearn.2017.1543</v>
      </c>
      <c r="J169" s="1"/>
    </row>
    <row r="170" spans="1:10" x14ac:dyDescent="0.2">
      <c r="A170">
        <v>0</v>
      </c>
      <c r="C170" t="s">
        <v>5146</v>
      </c>
      <c r="D170" s="8">
        <v>2017</v>
      </c>
      <c r="E170" t="s">
        <v>5147</v>
      </c>
      <c r="F170" t="s">
        <v>4316</v>
      </c>
      <c r="G170" t="s">
        <v>5148</v>
      </c>
      <c r="I170" s="7" t="str">
        <f t="shared" si="2"/>
        <v>http://dx.doi.org/10.4324/9781315649047-3</v>
      </c>
      <c r="J170" s="1"/>
    </row>
    <row r="171" spans="1:10" x14ac:dyDescent="0.2">
      <c r="A171">
        <v>0</v>
      </c>
      <c r="C171" t="s">
        <v>5146</v>
      </c>
      <c r="D171" s="8">
        <v>2017</v>
      </c>
      <c r="E171" t="s">
        <v>5147</v>
      </c>
      <c r="F171" t="s">
        <v>4316</v>
      </c>
      <c r="G171" t="s">
        <v>5149</v>
      </c>
      <c r="I171" s="7" t="str">
        <f t="shared" si="2"/>
        <v>http://dx.doi.org/10.4324/9781315649047-1</v>
      </c>
      <c r="J171" s="1"/>
    </row>
    <row r="172" spans="1:10" x14ac:dyDescent="0.2">
      <c r="A172">
        <v>0</v>
      </c>
      <c r="B172" t="s">
        <v>5150</v>
      </c>
      <c r="C172" t="s">
        <v>5151</v>
      </c>
      <c r="D172" s="8">
        <v>2018</v>
      </c>
      <c r="E172" t="s">
        <v>4751</v>
      </c>
      <c r="F172" t="s">
        <v>4316</v>
      </c>
      <c r="G172" t="s">
        <v>5152</v>
      </c>
      <c r="I172" s="7" t="str">
        <f t="shared" si="2"/>
        <v>http://dx.doi.org/10.4324/9781315147277-10</v>
      </c>
      <c r="J172" s="1"/>
    </row>
    <row r="173" spans="1:10" x14ac:dyDescent="0.2">
      <c r="A173">
        <v>0</v>
      </c>
      <c r="B173" t="s">
        <v>4857</v>
      </c>
      <c r="C173" t="s">
        <v>5153</v>
      </c>
      <c r="D173" s="8">
        <v>2017</v>
      </c>
      <c r="E173" t="s">
        <v>4859</v>
      </c>
      <c r="F173" t="s">
        <v>4316</v>
      </c>
      <c r="G173" t="s">
        <v>5154</v>
      </c>
      <c r="I173" s="7" t="str">
        <f t="shared" si="2"/>
        <v>http://dx.doi.org/10.4324/9781315460611-3</v>
      </c>
      <c r="J173" s="1"/>
    </row>
    <row r="174" spans="1:10" x14ac:dyDescent="0.2">
      <c r="A174">
        <v>0</v>
      </c>
      <c r="B174" t="s">
        <v>4857</v>
      </c>
      <c r="C174" t="s">
        <v>5155</v>
      </c>
      <c r="D174" s="8">
        <v>2017</v>
      </c>
      <c r="E174" t="s">
        <v>4859</v>
      </c>
      <c r="F174" t="s">
        <v>4316</v>
      </c>
      <c r="G174" t="s">
        <v>5156</v>
      </c>
      <c r="I174" s="7" t="str">
        <f t="shared" si="2"/>
        <v>http://dx.doi.org/10.4324/9781315460611-4</v>
      </c>
      <c r="J174" s="1"/>
    </row>
    <row r="175" spans="1:10" x14ac:dyDescent="0.2">
      <c r="A175">
        <v>0</v>
      </c>
      <c r="B175" t="s">
        <v>4857</v>
      </c>
      <c r="C175" t="s">
        <v>5157</v>
      </c>
      <c r="D175" s="8">
        <v>2017</v>
      </c>
      <c r="E175" t="s">
        <v>4859</v>
      </c>
      <c r="F175" t="s">
        <v>4316</v>
      </c>
      <c r="G175" t="s">
        <v>5158</v>
      </c>
      <c r="I175" s="7" t="str">
        <f t="shared" si="2"/>
        <v>http://dx.doi.org/10.4324/9781315460611-5</v>
      </c>
      <c r="J175" s="1"/>
    </row>
    <row r="176" spans="1:10" x14ac:dyDescent="0.2">
      <c r="A176">
        <v>0</v>
      </c>
      <c r="B176" t="s">
        <v>5159</v>
      </c>
      <c r="C176" t="s">
        <v>5160</v>
      </c>
      <c r="D176" s="8">
        <v>2017</v>
      </c>
      <c r="E176" t="s">
        <v>4767</v>
      </c>
      <c r="F176" t="s">
        <v>4316</v>
      </c>
      <c r="G176" t="s">
        <v>5161</v>
      </c>
      <c r="I176" s="7" t="str">
        <f t="shared" si="2"/>
        <v>http://dx.doi.org/10.4324/9781315639215-2</v>
      </c>
      <c r="J176" s="1"/>
    </row>
    <row r="177" spans="1:10" x14ac:dyDescent="0.2">
      <c r="A177">
        <v>0</v>
      </c>
      <c r="B177" t="s">
        <v>5162</v>
      </c>
      <c r="C177" t="s">
        <v>5163</v>
      </c>
      <c r="D177" s="8">
        <v>2017</v>
      </c>
      <c r="E177" t="s">
        <v>4767</v>
      </c>
      <c r="F177" t="s">
        <v>4316</v>
      </c>
      <c r="G177" t="s">
        <v>5164</v>
      </c>
      <c r="I177" s="7" t="str">
        <f t="shared" si="2"/>
        <v>http://dx.doi.org/10.4324/9781315639215-8</v>
      </c>
      <c r="J177" s="1"/>
    </row>
    <row r="178" spans="1:10" x14ac:dyDescent="0.2">
      <c r="A178">
        <v>0</v>
      </c>
      <c r="B178" t="s">
        <v>5165</v>
      </c>
      <c r="C178" t="s">
        <v>5166</v>
      </c>
      <c r="D178" s="8">
        <v>2020</v>
      </c>
      <c r="E178" t="s">
        <v>5167</v>
      </c>
      <c r="F178" t="s">
        <v>5144</v>
      </c>
      <c r="G178" t="s">
        <v>5168</v>
      </c>
      <c r="I178" s="7" t="str">
        <f t="shared" si="2"/>
        <v>http://dx.doi.org/10.21125/inted.2020.0304</v>
      </c>
      <c r="J178" s="1"/>
    </row>
    <row r="179" spans="1:10" x14ac:dyDescent="0.2">
      <c r="A179">
        <v>0</v>
      </c>
      <c r="B179" t="s">
        <v>5169</v>
      </c>
      <c r="C179" t="s">
        <v>5170</v>
      </c>
      <c r="D179" s="8">
        <v>2017</v>
      </c>
      <c r="E179" t="s">
        <v>5143</v>
      </c>
      <c r="F179" t="s">
        <v>5144</v>
      </c>
      <c r="G179" t="s">
        <v>5171</v>
      </c>
      <c r="I179" s="7" t="str">
        <f t="shared" si="2"/>
        <v>http://dx.doi.org/10.21125/edulearn.2017.0928</v>
      </c>
      <c r="J179" s="1"/>
    </row>
    <row r="180" spans="1:10" x14ac:dyDescent="0.2">
      <c r="A180">
        <v>0</v>
      </c>
      <c r="C180" t="s">
        <v>4775</v>
      </c>
      <c r="D180" s="8">
        <v>2020</v>
      </c>
      <c r="E180" t="s">
        <v>4776</v>
      </c>
      <c r="F180" t="s">
        <v>4777</v>
      </c>
      <c r="G180" t="s">
        <v>5172</v>
      </c>
      <c r="I180" s="7" t="str">
        <f t="shared" si="2"/>
        <v>http://dx.doi.org/10.1212/01.con.0000660092.25866.07</v>
      </c>
      <c r="J180" s="1"/>
    </row>
    <row r="181" spans="1:10" x14ac:dyDescent="0.2">
      <c r="A181">
        <v>0</v>
      </c>
      <c r="B181" t="s">
        <v>5173</v>
      </c>
      <c r="C181" t="s">
        <v>5174</v>
      </c>
      <c r="D181" s="8">
        <v>2017</v>
      </c>
      <c r="E181" t="s">
        <v>5175</v>
      </c>
      <c r="F181" t="s">
        <v>4788</v>
      </c>
      <c r="G181" t="s">
        <v>5176</v>
      </c>
      <c r="I181" s="7" t="str">
        <f t="shared" si="2"/>
        <v>http://dx.doi.org/10.1007/978-3-658-19567-0_21</v>
      </c>
      <c r="J181" s="1"/>
    </row>
    <row r="182" spans="1:10" x14ac:dyDescent="0.2">
      <c r="A182">
        <v>0</v>
      </c>
      <c r="B182" t="s">
        <v>5177</v>
      </c>
      <c r="C182" t="s">
        <v>5178</v>
      </c>
      <c r="D182" s="8">
        <v>2018</v>
      </c>
      <c r="E182" t="s">
        <v>5179</v>
      </c>
      <c r="F182" t="s">
        <v>5144</v>
      </c>
      <c r="G182" t="s">
        <v>5180</v>
      </c>
      <c r="I182" s="7" t="str">
        <f t="shared" si="2"/>
        <v>http://dx.doi.org/10.21125/iceri.2018.1474</v>
      </c>
      <c r="J182" s="1"/>
    </row>
    <row r="183" spans="1:10" x14ac:dyDescent="0.2">
      <c r="A183">
        <v>0</v>
      </c>
      <c r="B183" t="s">
        <v>5181</v>
      </c>
      <c r="C183" t="s">
        <v>5182</v>
      </c>
      <c r="D183" s="8">
        <v>2017</v>
      </c>
      <c r="E183" t="s">
        <v>5183</v>
      </c>
      <c r="F183" t="s">
        <v>4483</v>
      </c>
      <c r="G183" t="s">
        <v>5184</v>
      </c>
      <c r="I183" s="7" t="str">
        <f t="shared" si="2"/>
        <v>http://dx.doi.org/10.1201/9781315377124-3</v>
      </c>
      <c r="J183" s="1"/>
    </row>
    <row r="184" spans="1:10" x14ac:dyDescent="0.2">
      <c r="A184">
        <v>0</v>
      </c>
      <c r="C184" t="s">
        <v>5185</v>
      </c>
      <c r="D184" s="8">
        <v>2016</v>
      </c>
      <c r="E184" t="s">
        <v>5186</v>
      </c>
      <c r="F184" t="s">
        <v>4316</v>
      </c>
      <c r="G184" t="s">
        <v>5187</v>
      </c>
      <c r="I184" s="7" t="str">
        <f t="shared" si="2"/>
        <v>http://dx.doi.org/10.4324/9781315724775-12</v>
      </c>
      <c r="J184" s="1"/>
    </row>
    <row r="185" spans="1:10" x14ac:dyDescent="0.2">
      <c r="A185">
        <v>0</v>
      </c>
      <c r="C185" t="s">
        <v>5188</v>
      </c>
      <c r="D185" s="8">
        <v>2016</v>
      </c>
      <c r="E185" t="s">
        <v>5186</v>
      </c>
      <c r="F185" t="s">
        <v>4316</v>
      </c>
      <c r="G185" t="s">
        <v>5189</v>
      </c>
      <c r="I185" s="7" t="str">
        <f t="shared" si="2"/>
        <v>http://dx.doi.org/10.4324/9781315724775-13</v>
      </c>
      <c r="J185" s="1"/>
    </row>
    <row r="186" spans="1:10" x14ac:dyDescent="0.2">
      <c r="A186">
        <v>0</v>
      </c>
      <c r="B186" t="s">
        <v>5190</v>
      </c>
      <c r="C186" t="s">
        <v>5191</v>
      </c>
      <c r="D186" s="8">
        <v>2017</v>
      </c>
      <c r="E186" t="s">
        <v>5192</v>
      </c>
      <c r="F186" t="s">
        <v>4316</v>
      </c>
      <c r="G186" t="s">
        <v>5193</v>
      </c>
      <c r="I186" s="7" t="str">
        <f t="shared" si="2"/>
        <v>http://dx.doi.org/10.4324/9781315551449-4</v>
      </c>
      <c r="J186" s="1"/>
    </row>
    <row r="187" spans="1:10" x14ac:dyDescent="0.2">
      <c r="A187">
        <v>0</v>
      </c>
      <c r="B187" t="s">
        <v>5190</v>
      </c>
      <c r="C187" t="s">
        <v>5194</v>
      </c>
      <c r="D187" s="8">
        <v>2017</v>
      </c>
      <c r="E187" t="s">
        <v>5192</v>
      </c>
      <c r="F187" t="s">
        <v>4316</v>
      </c>
      <c r="G187" t="s">
        <v>5195</v>
      </c>
      <c r="I187" s="7" t="str">
        <f t="shared" si="2"/>
        <v>http://dx.doi.org/10.4324/9781315551449-5</v>
      </c>
      <c r="J187" s="1"/>
    </row>
    <row r="188" spans="1:10" x14ac:dyDescent="0.2">
      <c r="A188">
        <v>0</v>
      </c>
      <c r="B188" t="s">
        <v>4813</v>
      </c>
      <c r="C188" t="s">
        <v>5196</v>
      </c>
      <c r="D188" s="8">
        <v>2019</v>
      </c>
      <c r="E188" t="s">
        <v>4815</v>
      </c>
      <c r="F188" t="s">
        <v>4316</v>
      </c>
      <c r="G188" t="s">
        <v>5197</v>
      </c>
      <c r="I188" s="7" t="str">
        <f t="shared" si="2"/>
        <v>http://dx.doi.org/10.4324/9781315042084-1</v>
      </c>
      <c r="J188" s="1"/>
    </row>
    <row r="189" spans="1:10" x14ac:dyDescent="0.2">
      <c r="A189">
        <v>0</v>
      </c>
      <c r="B189" t="s">
        <v>4813</v>
      </c>
      <c r="C189" t="s">
        <v>5198</v>
      </c>
      <c r="D189" s="8">
        <v>2019</v>
      </c>
      <c r="E189" t="s">
        <v>4815</v>
      </c>
      <c r="F189" t="s">
        <v>4316</v>
      </c>
      <c r="G189" t="s">
        <v>5199</v>
      </c>
      <c r="I189" s="7" t="str">
        <f t="shared" si="2"/>
        <v>http://dx.doi.org/10.4324/9781315042084-9</v>
      </c>
      <c r="J189" s="1"/>
    </row>
    <row r="190" spans="1:10" x14ac:dyDescent="0.2">
      <c r="A190">
        <v>0</v>
      </c>
      <c r="B190" t="s">
        <v>4813</v>
      </c>
      <c r="C190" t="s">
        <v>5200</v>
      </c>
      <c r="D190" s="8">
        <v>2019</v>
      </c>
      <c r="E190" t="s">
        <v>4815</v>
      </c>
      <c r="F190" t="s">
        <v>4316</v>
      </c>
      <c r="G190" t="s">
        <v>5201</v>
      </c>
      <c r="I190" s="7" t="str">
        <f t="shared" si="2"/>
        <v>http://dx.doi.org/10.4324/9781315042084-27</v>
      </c>
      <c r="J190" s="1"/>
    </row>
    <row r="191" spans="1:10" x14ac:dyDescent="0.2">
      <c r="A191">
        <v>0</v>
      </c>
      <c r="B191" t="s">
        <v>4813</v>
      </c>
      <c r="C191" t="s">
        <v>5202</v>
      </c>
      <c r="D191" s="8">
        <v>2019</v>
      </c>
      <c r="E191" t="s">
        <v>4815</v>
      </c>
      <c r="F191" t="s">
        <v>4316</v>
      </c>
      <c r="G191" t="s">
        <v>5203</v>
      </c>
      <c r="I191" s="7" t="str">
        <f t="shared" si="2"/>
        <v>http://dx.doi.org/10.4324/9781315042084-6</v>
      </c>
      <c r="J191" s="1"/>
    </row>
    <row r="192" spans="1:10" x14ac:dyDescent="0.2">
      <c r="A192">
        <v>0</v>
      </c>
      <c r="B192" t="s">
        <v>5204</v>
      </c>
      <c r="C192" t="s">
        <v>5205</v>
      </c>
      <c r="D192" s="8">
        <v>2018</v>
      </c>
      <c r="E192" t="s">
        <v>4787</v>
      </c>
      <c r="F192" t="s">
        <v>4788</v>
      </c>
      <c r="G192" t="s">
        <v>5206</v>
      </c>
      <c r="I192" s="7" t="str">
        <f t="shared" si="2"/>
        <v>http://dx.doi.org/10.1007/978-3-658-19123-8_9</v>
      </c>
      <c r="J192" s="1"/>
    </row>
    <row r="193" spans="1:10" x14ac:dyDescent="0.2">
      <c r="A193">
        <v>0</v>
      </c>
      <c r="B193" t="s">
        <v>5207</v>
      </c>
      <c r="C193" t="s">
        <v>5208</v>
      </c>
      <c r="D193" s="8">
        <v>2018</v>
      </c>
      <c r="E193" t="s">
        <v>5209</v>
      </c>
      <c r="F193" t="s">
        <v>5210</v>
      </c>
      <c r="G193" t="s">
        <v>5211</v>
      </c>
      <c r="I193" s="7" t="str">
        <f t="shared" si="2"/>
        <v>http://dx.doi.org/10.25304/rlt.v26.2079</v>
      </c>
      <c r="J193" s="1"/>
    </row>
    <row r="194" spans="1:10" x14ac:dyDescent="0.2">
      <c r="A194">
        <v>0</v>
      </c>
      <c r="B194" t="s">
        <v>5212</v>
      </c>
      <c r="C194" t="s">
        <v>5213</v>
      </c>
      <c r="D194" s="8">
        <v>2019</v>
      </c>
      <c r="E194" t="s">
        <v>4642</v>
      </c>
      <c r="F194" t="s">
        <v>4144</v>
      </c>
      <c r="G194" t="s">
        <v>5214</v>
      </c>
      <c r="I194" s="7" t="str">
        <f t="shared" si="2"/>
        <v>http://dx.doi.org/10.2139/ssrn.3395556</v>
      </c>
      <c r="J194" s="1"/>
    </row>
    <row r="195" spans="1:10" x14ac:dyDescent="0.2">
      <c r="A195">
        <v>0</v>
      </c>
      <c r="B195" t="s">
        <v>5215</v>
      </c>
      <c r="C195" t="s">
        <v>5216</v>
      </c>
      <c r="D195" s="8">
        <v>2019</v>
      </c>
      <c r="F195" t="s">
        <v>4257</v>
      </c>
      <c r="G195" t="s">
        <v>5217</v>
      </c>
      <c r="I195" s="7" t="str">
        <f t="shared" si="2"/>
        <v>http://dx.doi.org/10.1111/ejn.14657/v2/decision1</v>
      </c>
      <c r="J195" s="1"/>
    </row>
    <row r="196" spans="1:10" x14ac:dyDescent="0.2">
      <c r="A196">
        <v>0</v>
      </c>
      <c r="B196" t="s">
        <v>5218</v>
      </c>
      <c r="C196" t="s">
        <v>5219</v>
      </c>
      <c r="D196" s="8">
        <v>2019</v>
      </c>
      <c r="F196" t="s">
        <v>4257</v>
      </c>
      <c r="G196" t="s">
        <v>5220</v>
      </c>
      <c r="I196" s="7" t="str">
        <f t="shared" si="2"/>
        <v>http://dx.doi.org/10.1111/ejn.14657/v1/review1</v>
      </c>
      <c r="J196" s="1"/>
    </row>
    <row r="197" spans="1:10" x14ac:dyDescent="0.2">
      <c r="A197">
        <v>0</v>
      </c>
      <c r="B197" t="s">
        <v>5215</v>
      </c>
      <c r="C197" t="s">
        <v>5216</v>
      </c>
      <c r="D197" s="8">
        <v>2019</v>
      </c>
      <c r="F197" t="s">
        <v>4257</v>
      </c>
      <c r="G197" t="s">
        <v>5221</v>
      </c>
      <c r="I197" s="7" t="str">
        <f t="shared" si="2"/>
        <v>http://dx.doi.org/10.1111/ejn.14657/v3/decision1</v>
      </c>
      <c r="J197" s="1"/>
    </row>
    <row r="198" spans="1:10" x14ac:dyDescent="0.2">
      <c r="A198">
        <v>0</v>
      </c>
      <c r="B198" t="s">
        <v>5222</v>
      </c>
      <c r="C198" t="s">
        <v>5219</v>
      </c>
      <c r="D198" s="8">
        <v>2019</v>
      </c>
      <c r="F198" t="s">
        <v>4257</v>
      </c>
      <c r="G198" t="s">
        <v>5223</v>
      </c>
      <c r="I198" s="7" t="str">
        <f t="shared" ref="I198:I204" si="3">HYPERLINK(G198)</f>
        <v>http://dx.doi.org/10.1111/ejn.14657/v1/review2</v>
      </c>
      <c r="J198" s="1"/>
    </row>
    <row r="199" spans="1:10" x14ac:dyDescent="0.2">
      <c r="A199">
        <v>0</v>
      </c>
      <c r="B199" t="s">
        <v>5215</v>
      </c>
      <c r="C199" t="s">
        <v>5216</v>
      </c>
      <c r="D199" s="8">
        <v>2019</v>
      </c>
      <c r="F199" t="s">
        <v>4257</v>
      </c>
      <c r="G199" t="s">
        <v>5224</v>
      </c>
      <c r="I199" s="7" t="str">
        <f t="shared" si="3"/>
        <v>http://dx.doi.org/10.1111/ejn.14657/v4/decision1</v>
      </c>
      <c r="J199" s="1"/>
    </row>
    <row r="200" spans="1:10" x14ac:dyDescent="0.2">
      <c r="A200">
        <v>0</v>
      </c>
      <c r="B200" t="s">
        <v>5215</v>
      </c>
      <c r="C200" t="s">
        <v>5216</v>
      </c>
      <c r="D200" s="8">
        <v>2019</v>
      </c>
      <c r="F200" t="s">
        <v>4257</v>
      </c>
      <c r="G200" t="s">
        <v>5225</v>
      </c>
      <c r="I200" s="7" t="str">
        <f t="shared" si="3"/>
        <v>http://dx.doi.org/10.1111/ejn.14657/v1/decision1</v>
      </c>
      <c r="J200" s="1"/>
    </row>
    <row r="201" spans="1:10" x14ac:dyDescent="0.2">
      <c r="A201">
        <v>0</v>
      </c>
      <c r="B201" t="s">
        <v>5222</v>
      </c>
      <c r="C201" t="s">
        <v>5219</v>
      </c>
      <c r="D201" s="8">
        <v>2019</v>
      </c>
      <c r="F201" t="s">
        <v>4257</v>
      </c>
      <c r="G201" t="s">
        <v>5226</v>
      </c>
      <c r="I201" s="7" t="str">
        <f t="shared" si="3"/>
        <v>http://dx.doi.org/10.1111/ejn.14657/v3/review1</v>
      </c>
      <c r="J201" s="1"/>
    </row>
    <row r="202" spans="1:10" x14ac:dyDescent="0.2">
      <c r="A202">
        <v>0</v>
      </c>
      <c r="B202" t="s">
        <v>5222</v>
      </c>
      <c r="C202" t="s">
        <v>5219</v>
      </c>
      <c r="D202" s="8">
        <v>2019</v>
      </c>
      <c r="F202" t="s">
        <v>4257</v>
      </c>
      <c r="G202" t="s">
        <v>5227</v>
      </c>
      <c r="I202" s="7" t="str">
        <f t="shared" si="3"/>
        <v>http://dx.doi.org/10.1111/ejn.14657/v2/review1</v>
      </c>
      <c r="J202" s="1"/>
    </row>
    <row r="203" spans="1:10" x14ac:dyDescent="0.2">
      <c r="A203">
        <v>0</v>
      </c>
      <c r="B203" t="s">
        <v>5215</v>
      </c>
      <c r="C203" t="s">
        <v>5216</v>
      </c>
      <c r="D203" s="8">
        <v>2019</v>
      </c>
      <c r="F203" t="s">
        <v>4257</v>
      </c>
      <c r="G203" t="s">
        <v>5228</v>
      </c>
      <c r="I203" s="7" t="str">
        <f t="shared" si="3"/>
        <v>http://dx.doi.org/10.1111/ejn.14657/v5/decision1</v>
      </c>
      <c r="J203" s="1"/>
    </row>
    <row r="204" spans="1:10" x14ac:dyDescent="0.2">
      <c r="A204">
        <v>0</v>
      </c>
      <c r="C204" t="s">
        <v>4775</v>
      </c>
      <c r="D204" s="8">
        <v>2019</v>
      </c>
      <c r="E204" t="s">
        <v>4776</v>
      </c>
      <c r="F204" t="s">
        <v>4777</v>
      </c>
      <c r="G204" t="s">
        <v>5229</v>
      </c>
      <c r="I204" s="7" t="str">
        <f t="shared" si="3"/>
        <v>http://dx.doi.org/10.1212/01.con.0000603860.27599.ec</v>
      </c>
      <c r="J204" s="1"/>
    </row>
  </sheetData>
  <autoFilter ref="A4:H4" xr:uid="{62469B75-B79D-C647-B2E9-4953FFFD8DDB}"/>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10</vt:i4>
      </vt:variant>
    </vt:vector>
  </HeadingPairs>
  <TitlesOfParts>
    <vt:vector size="10" baseType="lpstr">
      <vt:lpstr>gs "self-supervised learning"</vt:lpstr>
      <vt:lpstr>sc "self-supervised learning"</vt:lpstr>
      <vt:lpstr>cf "self-supervised learning"</vt:lpstr>
      <vt:lpstr>gs "representation learning"</vt:lpstr>
      <vt:lpstr>sc "representation learning"</vt:lpstr>
      <vt:lpstr>cf "representation learning"</vt:lpstr>
      <vt:lpstr>gs "selfsupervised learning"</vt:lpstr>
      <vt:lpstr>sc "selfsupervised learning"</vt:lpstr>
      <vt:lpstr>cf "selfsupervised learning"</vt:lpstr>
      <vt:lpstr>Acronyms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Umeton, Ph.D.</dc:creator>
  <cp:keywords/>
  <dc:description/>
  <cp:lastModifiedBy>Renato Umeton</cp:lastModifiedBy>
  <dcterms:created xsi:type="dcterms:W3CDTF">2020-04-14T14:13:51Z</dcterms:created>
  <dcterms:modified xsi:type="dcterms:W3CDTF">2021-08-06T21:02:18Z</dcterms:modified>
  <cp:category/>
</cp:coreProperties>
</file>