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WavesLink Computers\Desktop\Estimators of Dispersion from the Mean\Optinalysis and stat. mirriring Ready for submissions\Submission to Preprint for updating\"/>
    </mc:Choice>
  </mc:AlternateContent>
  <xr:revisionPtr revIDLastSave="0" documentId="13_ncr:1_{D1FED53D-90DD-48B9-85A3-ED143FF8F813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Sheet1" sheetId="2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0" l="1"/>
  <c r="F6" i="20"/>
  <c r="G6" i="20"/>
  <c r="G5" i="20" s="1"/>
  <c r="H6" i="20"/>
  <c r="H5" i="20" s="1"/>
  <c r="I6" i="20"/>
  <c r="J6" i="20"/>
  <c r="K6" i="20"/>
  <c r="L6" i="20"/>
  <c r="M6" i="20"/>
  <c r="N6" i="20"/>
  <c r="O6" i="20"/>
  <c r="O5" i="20" s="1"/>
  <c r="P6" i="20"/>
  <c r="Q6" i="20"/>
  <c r="R6" i="20"/>
  <c r="S6" i="20"/>
  <c r="S5" i="20" s="1"/>
  <c r="T6" i="20"/>
  <c r="U6" i="20"/>
  <c r="V6" i="20"/>
  <c r="W6" i="20"/>
  <c r="W7" i="20" s="1"/>
  <c r="X6" i="20"/>
  <c r="Y6" i="20"/>
  <c r="Z6" i="20"/>
  <c r="AA6" i="20"/>
  <c r="AA5" i="20" s="1"/>
  <c r="AB6" i="20"/>
  <c r="AC6" i="20"/>
  <c r="AD6" i="20"/>
  <c r="AE6" i="20"/>
  <c r="AE5" i="20" s="1"/>
  <c r="AF6" i="20"/>
  <c r="AG6" i="20"/>
  <c r="AH6" i="20"/>
  <c r="AI6" i="20"/>
  <c r="AI7" i="20" s="1"/>
  <c r="AJ6" i="20"/>
  <c r="AK6" i="20"/>
  <c r="AL6" i="20"/>
  <c r="AM6" i="20"/>
  <c r="AM5" i="20" s="1"/>
  <c r="AN6" i="20"/>
  <c r="AO6" i="20"/>
  <c r="AP6" i="20"/>
  <c r="AQ6" i="20"/>
  <c r="AQ7" i="20" s="1"/>
  <c r="AR6" i="20"/>
  <c r="AS6" i="20"/>
  <c r="AT6" i="20"/>
  <c r="AU6" i="20"/>
  <c r="AU5" i="20" s="1"/>
  <c r="AV6" i="20"/>
  <c r="AW6" i="20"/>
  <c r="AX6" i="20"/>
  <c r="AY6" i="20"/>
  <c r="AY5" i="20" s="1"/>
  <c r="AZ6" i="20"/>
  <c r="BA6" i="20"/>
  <c r="BB6" i="20"/>
  <c r="BC6" i="20"/>
  <c r="BC7" i="20" s="1"/>
  <c r="BD6" i="20"/>
  <c r="BE6" i="20"/>
  <c r="BF6" i="20"/>
  <c r="BG6" i="20"/>
  <c r="BG5" i="20" s="1"/>
  <c r="BH6" i="20"/>
  <c r="BI6" i="20"/>
  <c r="BJ6" i="20"/>
  <c r="BK6" i="20"/>
  <c r="BK5" i="20" s="1"/>
  <c r="BL6" i="20"/>
  <c r="BM6" i="20"/>
  <c r="BN6" i="20"/>
  <c r="BO6" i="20"/>
  <c r="BO7" i="20" s="1"/>
  <c r="BP6" i="20"/>
  <c r="BQ6" i="20"/>
  <c r="BR6" i="20"/>
  <c r="BS6" i="20"/>
  <c r="BS5" i="20" s="1"/>
  <c r="BT6" i="20"/>
  <c r="BU6" i="20"/>
  <c r="BV6" i="20"/>
  <c r="BW6" i="20"/>
  <c r="BW7" i="20" s="1"/>
  <c r="BX6" i="20"/>
  <c r="BY6" i="20"/>
  <c r="BZ6" i="20"/>
  <c r="CA6" i="20"/>
  <c r="CA5" i="20" s="1"/>
  <c r="CB6" i="20"/>
  <c r="CC6" i="20"/>
  <c r="CD6" i="20"/>
  <c r="CE6" i="20"/>
  <c r="CE5" i="20" s="1"/>
  <c r="CF6" i="20"/>
  <c r="CG6" i="20"/>
  <c r="CH6" i="20"/>
  <c r="CI6" i="20"/>
  <c r="CI7" i="20" s="1"/>
  <c r="CJ6" i="20"/>
  <c r="CK6" i="20"/>
  <c r="CL6" i="20"/>
  <c r="CM6" i="20"/>
  <c r="CM5" i="20" s="1"/>
  <c r="CN6" i="20"/>
  <c r="CO6" i="20"/>
  <c r="CP6" i="20"/>
  <c r="CQ6" i="20"/>
  <c r="CQ5" i="20" s="1"/>
  <c r="CR6" i="20"/>
  <c r="CS6" i="20"/>
  <c r="CT6" i="20"/>
  <c r="CU6" i="20"/>
  <c r="CU7" i="20" s="1"/>
  <c r="CV6" i="20"/>
  <c r="CW6" i="20"/>
  <c r="CX6" i="20"/>
  <c r="CY6" i="20"/>
  <c r="CY5" i="20" s="1"/>
  <c r="D6" i="20"/>
  <c r="D5" i="20" s="1"/>
  <c r="GX224" i="20"/>
  <c r="GW224" i="20"/>
  <c r="GV224" i="20"/>
  <c r="GU224" i="20"/>
  <c r="GT224" i="20"/>
  <c r="GS224" i="20"/>
  <c r="GR224" i="20"/>
  <c r="GQ224" i="20"/>
  <c r="GP224" i="20"/>
  <c r="GO224" i="20"/>
  <c r="GN224" i="20"/>
  <c r="GM224" i="20"/>
  <c r="GL224" i="20"/>
  <c r="GK224" i="20"/>
  <c r="GJ224" i="20"/>
  <c r="GI224" i="20"/>
  <c r="GH224" i="20"/>
  <c r="GG224" i="20"/>
  <c r="GF224" i="20"/>
  <c r="GE224" i="20"/>
  <c r="GD224" i="20"/>
  <c r="GC224" i="20"/>
  <c r="GB224" i="20"/>
  <c r="GA224" i="20"/>
  <c r="FZ224" i="20"/>
  <c r="FY224" i="20"/>
  <c r="FX224" i="20"/>
  <c r="FW224" i="20"/>
  <c r="FV224" i="20"/>
  <c r="FU224" i="20"/>
  <c r="FT224" i="20"/>
  <c r="FS224" i="20"/>
  <c r="FR224" i="20"/>
  <c r="FQ224" i="20"/>
  <c r="FP224" i="20"/>
  <c r="FO224" i="20"/>
  <c r="FN224" i="20"/>
  <c r="FM224" i="20"/>
  <c r="FL224" i="20"/>
  <c r="FK224" i="20"/>
  <c r="FJ224" i="20"/>
  <c r="FI224" i="20"/>
  <c r="FH224" i="20"/>
  <c r="FG224" i="20"/>
  <c r="FF224" i="20"/>
  <c r="FE224" i="20"/>
  <c r="FD224" i="20"/>
  <c r="FC224" i="20"/>
  <c r="FB224" i="20"/>
  <c r="FA224" i="20"/>
  <c r="EZ224" i="20"/>
  <c r="EY224" i="20"/>
  <c r="EX224" i="20"/>
  <c r="EW224" i="20"/>
  <c r="EV224" i="20"/>
  <c r="EU224" i="20"/>
  <c r="ET224" i="20"/>
  <c r="ES224" i="20"/>
  <c r="ER224" i="20"/>
  <c r="EQ224" i="20"/>
  <c r="EP224" i="20"/>
  <c r="EO224" i="20"/>
  <c r="EN224" i="20"/>
  <c r="EM224" i="20"/>
  <c r="EL224" i="20"/>
  <c r="EK224" i="20"/>
  <c r="EJ224" i="20"/>
  <c r="EI224" i="20"/>
  <c r="EH224" i="20"/>
  <c r="EG224" i="20"/>
  <c r="EF224" i="20"/>
  <c r="EE224" i="20"/>
  <c r="ED224" i="20"/>
  <c r="EC224" i="20"/>
  <c r="EB224" i="20"/>
  <c r="EA224" i="20"/>
  <c r="DZ224" i="20"/>
  <c r="DY224" i="20"/>
  <c r="DX224" i="20"/>
  <c r="DW224" i="20"/>
  <c r="DV224" i="20"/>
  <c r="DU224" i="20"/>
  <c r="DT224" i="20"/>
  <c r="DS224" i="20"/>
  <c r="DR224" i="20"/>
  <c r="DQ224" i="20"/>
  <c r="DP224" i="20"/>
  <c r="DO224" i="20"/>
  <c r="DN224" i="20"/>
  <c r="DM224" i="20"/>
  <c r="DL224" i="20"/>
  <c r="DK224" i="20"/>
  <c r="DJ224" i="20"/>
  <c r="DI224" i="20"/>
  <c r="DH224" i="20"/>
  <c r="DG224" i="20"/>
  <c r="DF224" i="20"/>
  <c r="DE224" i="20"/>
  <c r="DD224" i="20"/>
  <c r="DC224" i="20"/>
  <c r="GX223" i="20"/>
  <c r="GW223" i="20"/>
  <c r="GV223" i="20"/>
  <c r="GU223" i="20"/>
  <c r="GT223" i="20"/>
  <c r="GS223" i="20"/>
  <c r="GR223" i="20"/>
  <c r="GQ223" i="20"/>
  <c r="GP223" i="20"/>
  <c r="GO223" i="20"/>
  <c r="GN223" i="20"/>
  <c r="GM223" i="20"/>
  <c r="GL223" i="20"/>
  <c r="GK223" i="20"/>
  <c r="GJ223" i="20"/>
  <c r="GI223" i="20"/>
  <c r="GH223" i="20"/>
  <c r="GG223" i="20"/>
  <c r="GF223" i="20"/>
  <c r="GE223" i="20"/>
  <c r="GD223" i="20"/>
  <c r="GC223" i="20"/>
  <c r="GB223" i="20"/>
  <c r="GA223" i="20"/>
  <c r="FZ223" i="20"/>
  <c r="FY223" i="20"/>
  <c r="FX223" i="20"/>
  <c r="FW223" i="20"/>
  <c r="FV223" i="20"/>
  <c r="FU223" i="20"/>
  <c r="FT223" i="20"/>
  <c r="FS223" i="20"/>
  <c r="FR223" i="20"/>
  <c r="FQ223" i="20"/>
  <c r="FP223" i="20"/>
  <c r="FO223" i="20"/>
  <c r="FN223" i="20"/>
  <c r="FM223" i="20"/>
  <c r="FL223" i="20"/>
  <c r="FK223" i="20"/>
  <c r="FJ223" i="20"/>
  <c r="FI223" i="20"/>
  <c r="FH223" i="20"/>
  <c r="FG223" i="20"/>
  <c r="FF223" i="20"/>
  <c r="FE223" i="20"/>
  <c r="FD223" i="20"/>
  <c r="FC223" i="20"/>
  <c r="FB223" i="20"/>
  <c r="FA223" i="20"/>
  <c r="EZ223" i="20"/>
  <c r="EY223" i="20"/>
  <c r="EX223" i="20"/>
  <c r="EW223" i="20"/>
  <c r="EV223" i="20"/>
  <c r="EU223" i="20"/>
  <c r="ET223" i="20"/>
  <c r="ES223" i="20"/>
  <c r="ER223" i="20"/>
  <c r="EQ223" i="20"/>
  <c r="EP223" i="20"/>
  <c r="EO223" i="20"/>
  <c r="EN223" i="20"/>
  <c r="EM223" i="20"/>
  <c r="EL223" i="20"/>
  <c r="EK223" i="20"/>
  <c r="EJ223" i="20"/>
  <c r="EI223" i="20"/>
  <c r="EH223" i="20"/>
  <c r="EG223" i="20"/>
  <c r="EF223" i="20"/>
  <c r="EE223" i="20"/>
  <c r="ED223" i="20"/>
  <c r="EC223" i="20"/>
  <c r="EB223" i="20"/>
  <c r="EA223" i="20"/>
  <c r="DZ223" i="20"/>
  <c r="DY223" i="20"/>
  <c r="DX223" i="20"/>
  <c r="DW223" i="20"/>
  <c r="DV223" i="20"/>
  <c r="DU223" i="20"/>
  <c r="DT223" i="20"/>
  <c r="DS223" i="20"/>
  <c r="DR223" i="20"/>
  <c r="DQ223" i="20"/>
  <c r="DP223" i="20"/>
  <c r="DO223" i="20"/>
  <c r="DN223" i="20"/>
  <c r="DM223" i="20"/>
  <c r="DL223" i="20"/>
  <c r="DK223" i="20"/>
  <c r="DJ223" i="20"/>
  <c r="DI223" i="20"/>
  <c r="DH223" i="20"/>
  <c r="DG223" i="20"/>
  <c r="DF223" i="20"/>
  <c r="DE223" i="20"/>
  <c r="DD223" i="20"/>
  <c r="DC223" i="20"/>
  <c r="GX222" i="20"/>
  <c r="GW222" i="20"/>
  <c r="GV222" i="20"/>
  <c r="GU222" i="20"/>
  <c r="GT222" i="20"/>
  <c r="GS222" i="20"/>
  <c r="GR222" i="20"/>
  <c r="GQ222" i="20"/>
  <c r="GP222" i="20"/>
  <c r="GO222" i="20"/>
  <c r="GN222" i="20"/>
  <c r="GM222" i="20"/>
  <c r="GL222" i="20"/>
  <c r="GK222" i="20"/>
  <c r="GJ222" i="20"/>
  <c r="GI222" i="20"/>
  <c r="GH222" i="20"/>
  <c r="GG222" i="20"/>
  <c r="GF222" i="20"/>
  <c r="GE222" i="20"/>
  <c r="GD222" i="20"/>
  <c r="GC222" i="20"/>
  <c r="GB222" i="20"/>
  <c r="GA222" i="20"/>
  <c r="FZ222" i="20"/>
  <c r="FY222" i="20"/>
  <c r="FX222" i="20"/>
  <c r="FW222" i="20"/>
  <c r="FV222" i="20"/>
  <c r="FU222" i="20"/>
  <c r="FT222" i="20"/>
  <c r="FS222" i="20"/>
  <c r="FR222" i="20"/>
  <c r="FQ222" i="20"/>
  <c r="FP222" i="20"/>
  <c r="FO222" i="20"/>
  <c r="FN222" i="20"/>
  <c r="FM222" i="20"/>
  <c r="FL222" i="20"/>
  <c r="FK222" i="20"/>
  <c r="FJ222" i="20"/>
  <c r="FI222" i="20"/>
  <c r="FH222" i="20"/>
  <c r="FG222" i="20"/>
  <c r="FF222" i="20"/>
  <c r="FE222" i="20"/>
  <c r="FD222" i="20"/>
  <c r="FC222" i="20"/>
  <c r="FB222" i="20"/>
  <c r="FA222" i="20"/>
  <c r="EZ222" i="20"/>
  <c r="EY222" i="20"/>
  <c r="EX222" i="20"/>
  <c r="EW222" i="20"/>
  <c r="EV222" i="20"/>
  <c r="EU222" i="20"/>
  <c r="ET222" i="20"/>
  <c r="ES222" i="20"/>
  <c r="ER222" i="20"/>
  <c r="EQ222" i="20"/>
  <c r="EP222" i="20"/>
  <c r="EO222" i="20"/>
  <c r="EN222" i="20"/>
  <c r="EM222" i="20"/>
  <c r="EL222" i="20"/>
  <c r="EK222" i="20"/>
  <c r="EJ222" i="20"/>
  <c r="EI222" i="20"/>
  <c r="EH222" i="20"/>
  <c r="EG222" i="20"/>
  <c r="EF222" i="20"/>
  <c r="EE222" i="20"/>
  <c r="ED222" i="20"/>
  <c r="EC222" i="20"/>
  <c r="EB222" i="20"/>
  <c r="EA222" i="20"/>
  <c r="DZ222" i="20"/>
  <c r="DY222" i="20"/>
  <c r="DX222" i="20"/>
  <c r="DW222" i="20"/>
  <c r="DV222" i="20"/>
  <c r="DU222" i="20"/>
  <c r="DT222" i="20"/>
  <c r="DS222" i="20"/>
  <c r="DR222" i="20"/>
  <c r="DQ222" i="20"/>
  <c r="DP222" i="20"/>
  <c r="DO222" i="20"/>
  <c r="DN222" i="20"/>
  <c r="DM222" i="20"/>
  <c r="DL222" i="20"/>
  <c r="DK222" i="20"/>
  <c r="DJ222" i="20"/>
  <c r="DI222" i="20"/>
  <c r="DH222" i="20"/>
  <c r="DG222" i="20"/>
  <c r="DF222" i="20"/>
  <c r="DE222" i="20"/>
  <c r="DD222" i="20"/>
  <c r="DC222" i="20"/>
  <c r="GX221" i="20"/>
  <c r="GW221" i="20"/>
  <c r="GV221" i="20"/>
  <c r="GU221" i="20"/>
  <c r="GT221" i="20"/>
  <c r="GS221" i="20"/>
  <c r="GR221" i="20"/>
  <c r="GQ221" i="20"/>
  <c r="GP221" i="20"/>
  <c r="GO221" i="20"/>
  <c r="GN221" i="20"/>
  <c r="GM221" i="20"/>
  <c r="GL221" i="20"/>
  <c r="GK221" i="20"/>
  <c r="GJ221" i="20"/>
  <c r="GI221" i="20"/>
  <c r="GH221" i="20"/>
  <c r="GG221" i="20"/>
  <c r="GF221" i="20"/>
  <c r="GE221" i="20"/>
  <c r="GD221" i="20"/>
  <c r="GC221" i="20"/>
  <c r="GB221" i="20"/>
  <c r="GA221" i="20"/>
  <c r="FZ221" i="20"/>
  <c r="FY221" i="20"/>
  <c r="FX221" i="20"/>
  <c r="FW221" i="20"/>
  <c r="FV221" i="20"/>
  <c r="FU221" i="20"/>
  <c r="FT221" i="20"/>
  <c r="FS221" i="20"/>
  <c r="FR221" i="20"/>
  <c r="FQ221" i="20"/>
  <c r="FP221" i="20"/>
  <c r="FO221" i="20"/>
  <c r="FN221" i="20"/>
  <c r="FM221" i="20"/>
  <c r="FL221" i="20"/>
  <c r="FK221" i="20"/>
  <c r="FJ221" i="20"/>
  <c r="FI221" i="20"/>
  <c r="FH221" i="20"/>
  <c r="FG221" i="20"/>
  <c r="FF221" i="20"/>
  <c r="FE221" i="20"/>
  <c r="FD221" i="20"/>
  <c r="FC221" i="20"/>
  <c r="FB221" i="20"/>
  <c r="FA221" i="20"/>
  <c r="EZ221" i="20"/>
  <c r="EY221" i="20"/>
  <c r="EX221" i="20"/>
  <c r="EW221" i="20"/>
  <c r="EV221" i="20"/>
  <c r="EU221" i="20"/>
  <c r="ET221" i="20"/>
  <c r="ES221" i="20"/>
  <c r="ER221" i="20"/>
  <c r="EQ221" i="20"/>
  <c r="EP221" i="20"/>
  <c r="EO221" i="20"/>
  <c r="EN221" i="20"/>
  <c r="EM221" i="20"/>
  <c r="EL221" i="20"/>
  <c r="EK221" i="20"/>
  <c r="EJ221" i="20"/>
  <c r="EI221" i="20"/>
  <c r="EH221" i="20"/>
  <c r="EG221" i="20"/>
  <c r="EF221" i="20"/>
  <c r="EE221" i="20"/>
  <c r="ED221" i="20"/>
  <c r="EC221" i="20"/>
  <c r="EB221" i="20"/>
  <c r="EA221" i="20"/>
  <c r="DZ221" i="20"/>
  <c r="DY221" i="20"/>
  <c r="DX221" i="20"/>
  <c r="DW221" i="20"/>
  <c r="DV221" i="20"/>
  <c r="DU221" i="20"/>
  <c r="DT221" i="20"/>
  <c r="DS221" i="20"/>
  <c r="DR221" i="20"/>
  <c r="DQ221" i="20"/>
  <c r="DP221" i="20"/>
  <c r="DO221" i="20"/>
  <c r="DN221" i="20"/>
  <c r="DM221" i="20"/>
  <c r="DL221" i="20"/>
  <c r="DK221" i="20"/>
  <c r="DJ221" i="20"/>
  <c r="DI221" i="20"/>
  <c r="DH221" i="20"/>
  <c r="DG221" i="20"/>
  <c r="DF221" i="20"/>
  <c r="DE221" i="20"/>
  <c r="DD221" i="20"/>
  <c r="DC221" i="20"/>
  <c r="GX220" i="20"/>
  <c r="GW220" i="20"/>
  <c r="GV220" i="20"/>
  <c r="GU220" i="20"/>
  <c r="GT220" i="20"/>
  <c r="GS220" i="20"/>
  <c r="GR220" i="20"/>
  <c r="GQ220" i="20"/>
  <c r="GP220" i="20"/>
  <c r="GO220" i="20"/>
  <c r="GN220" i="20"/>
  <c r="GM220" i="20"/>
  <c r="GL220" i="20"/>
  <c r="GK220" i="20"/>
  <c r="GJ220" i="20"/>
  <c r="GI220" i="20"/>
  <c r="GH220" i="20"/>
  <c r="GG220" i="20"/>
  <c r="GF220" i="20"/>
  <c r="GE220" i="20"/>
  <c r="GD220" i="20"/>
  <c r="GC220" i="20"/>
  <c r="GB220" i="20"/>
  <c r="GA220" i="20"/>
  <c r="FZ220" i="20"/>
  <c r="FY220" i="20"/>
  <c r="FX220" i="20"/>
  <c r="FW220" i="20"/>
  <c r="FV220" i="20"/>
  <c r="FU220" i="20"/>
  <c r="FT220" i="20"/>
  <c r="FS220" i="20"/>
  <c r="FR220" i="20"/>
  <c r="FQ220" i="20"/>
  <c r="FP220" i="20"/>
  <c r="FO220" i="20"/>
  <c r="FN220" i="20"/>
  <c r="FM220" i="20"/>
  <c r="FL220" i="20"/>
  <c r="FK220" i="20"/>
  <c r="FJ220" i="20"/>
  <c r="FI220" i="20"/>
  <c r="FH220" i="20"/>
  <c r="FG220" i="20"/>
  <c r="FF220" i="20"/>
  <c r="FE220" i="20"/>
  <c r="FD220" i="20"/>
  <c r="FC220" i="20"/>
  <c r="FB220" i="20"/>
  <c r="FA220" i="20"/>
  <c r="EZ220" i="20"/>
  <c r="EY220" i="20"/>
  <c r="EX220" i="20"/>
  <c r="EW220" i="20"/>
  <c r="EV220" i="20"/>
  <c r="EU220" i="20"/>
  <c r="ET220" i="20"/>
  <c r="ES220" i="20"/>
  <c r="ER220" i="20"/>
  <c r="EQ220" i="20"/>
  <c r="EP220" i="20"/>
  <c r="EO220" i="20"/>
  <c r="EN220" i="20"/>
  <c r="EM220" i="20"/>
  <c r="EL220" i="20"/>
  <c r="EK220" i="20"/>
  <c r="EJ220" i="20"/>
  <c r="EI220" i="20"/>
  <c r="EH220" i="20"/>
  <c r="EG220" i="20"/>
  <c r="EF220" i="20"/>
  <c r="EE220" i="20"/>
  <c r="ED220" i="20"/>
  <c r="EC220" i="20"/>
  <c r="EB220" i="20"/>
  <c r="EA220" i="20"/>
  <c r="DZ220" i="20"/>
  <c r="DY220" i="20"/>
  <c r="DX220" i="20"/>
  <c r="DW220" i="20"/>
  <c r="DV220" i="20"/>
  <c r="DU220" i="20"/>
  <c r="DT220" i="20"/>
  <c r="DS220" i="20"/>
  <c r="DR220" i="20"/>
  <c r="DQ220" i="20"/>
  <c r="DP220" i="20"/>
  <c r="DO220" i="20"/>
  <c r="DN220" i="20"/>
  <c r="DM220" i="20"/>
  <c r="DL220" i="20"/>
  <c r="DK220" i="20"/>
  <c r="DJ220" i="20"/>
  <c r="DI220" i="20"/>
  <c r="DH220" i="20"/>
  <c r="DG220" i="20"/>
  <c r="DF220" i="20"/>
  <c r="DE220" i="20"/>
  <c r="DD220" i="20"/>
  <c r="DC220" i="20"/>
  <c r="GX219" i="20"/>
  <c r="GW219" i="20"/>
  <c r="GV219" i="20"/>
  <c r="GU219" i="20"/>
  <c r="GT219" i="20"/>
  <c r="GS219" i="20"/>
  <c r="GR219" i="20"/>
  <c r="GQ219" i="20"/>
  <c r="GP219" i="20"/>
  <c r="GO219" i="20"/>
  <c r="GN219" i="20"/>
  <c r="GM219" i="20"/>
  <c r="GL219" i="20"/>
  <c r="GK219" i="20"/>
  <c r="GJ219" i="20"/>
  <c r="GI219" i="20"/>
  <c r="GH219" i="20"/>
  <c r="GG219" i="20"/>
  <c r="GF219" i="20"/>
  <c r="GE219" i="20"/>
  <c r="GD219" i="20"/>
  <c r="GC219" i="20"/>
  <c r="GB219" i="20"/>
  <c r="GA219" i="20"/>
  <c r="FZ219" i="20"/>
  <c r="FY219" i="20"/>
  <c r="FX219" i="20"/>
  <c r="FW219" i="20"/>
  <c r="FV219" i="20"/>
  <c r="FU219" i="20"/>
  <c r="FT219" i="20"/>
  <c r="FS219" i="20"/>
  <c r="FR219" i="20"/>
  <c r="FQ219" i="20"/>
  <c r="FP219" i="20"/>
  <c r="FO219" i="20"/>
  <c r="FN219" i="20"/>
  <c r="FM219" i="20"/>
  <c r="FL219" i="20"/>
  <c r="FK219" i="20"/>
  <c r="FJ219" i="20"/>
  <c r="FI219" i="20"/>
  <c r="FH219" i="20"/>
  <c r="FG219" i="20"/>
  <c r="FF219" i="20"/>
  <c r="FE219" i="20"/>
  <c r="FD219" i="20"/>
  <c r="FC219" i="20"/>
  <c r="FB219" i="20"/>
  <c r="FA219" i="20"/>
  <c r="EZ219" i="20"/>
  <c r="EY219" i="20"/>
  <c r="EX219" i="20"/>
  <c r="EW219" i="20"/>
  <c r="EV219" i="20"/>
  <c r="EU219" i="20"/>
  <c r="ET219" i="20"/>
  <c r="ES219" i="20"/>
  <c r="ER219" i="20"/>
  <c r="EQ219" i="20"/>
  <c r="EP219" i="20"/>
  <c r="EO219" i="20"/>
  <c r="EN219" i="20"/>
  <c r="EM219" i="20"/>
  <c r="EL219" i="20"/>
  <c r="EK219" i="20"/>
  <c r="EJ219" i="20"/>
  <c r="EI219" i="20"/>
  <c r="EH219" i="20"/>
  <c r="EG219" i="20"/>
  <c r="EF219" i="20"/>
  <c r="EE219" i="20"/>
  <c r="ED219" i="20"/>
  <c r="EC219" i="20"/>
  <c r="EB219" i="20"/>
  <c r="EA219" i="20"/>
  <c r="DZ219" i="20"/>
  <c r="DY219" i="20"/>
  <c r="DX219" i="20"/>
  <c r="DW219" i="20"/>
  <c r="DV219" i="20"/>
  <c r="DU219" i="20"/>
  <c r="DT219" i="20"/>
  <c r="DS219" i="20"/>
  <c r="DR219" i="20"/>
  <c r="DQ219" i="20"/>
  <c r="DP219" i="20"/>
  <c r="DO219" i="20"/>
  <c r="DN219" i="20"/>
  <c r="DM219" i="20"/>
  <c r="DL219" i="20"/>
  <c r="DK219" i="20"/>
  <c r="DJ219" i="20"/>
  <c r="DI219" i="20"/>
  <c r="DH219" i="20"/>
  <c r="DG219" i="20"/>
  <c r="DF219" i="20"/>
  <c r="DE219" i="20"/>
  <c r="DD219" i="20"/>
  <c r="DC219" i="20"/>
  <c r="GX218" i="20"/>
  <c r="GW218" i="20"/>
  <c r="GV218" i="20"/>
  <c r="GU218" i="20"/>
  <c r="GT218" i="20"/>
  <c r="GS218" i="20"/>
  <c r="GR218" i="20"/>
  <c r="GQ218" i="20"/>
  <c r="GP218" i="20"/>
  <c r="GO218" i="20"/>
  <c r="GN218" i="20"/>
  <c r="GM218" i="20"/>
  <c r="GL218" i="20"/>
  <c r="GK218" i="20"/>
  <c r="GJ218" i="20"/>
  <c r="GI218" i="20"/>
  <c r="GH218" i="20"/>
  <c r="GG218" i="20"/>
  <c r="GF218" i="20"/>
  <c r="GE218" i="20"/>
  <c r="GD218" i="20"/>
  <c r="GC218" i="20"/>
  <c r="GB218" i="20"/>
  <c r="GA218" i="20"/>
  <c r="FZ218" i="20"/>
  <c r="FY218" i="20"/>
  <c r="FX218" i="20"/>
  <c r="FW218" i="20"/>
  <c r="FV218" i="20"/>
  <c r="FU218" i="20"/>
  <c r="FT218" i="20"/>
  <c r="FS218" i="20"/>
  <c r="FR218" i="20"/>
  <c r="FQ218" i="20"/>
  <c r="FP218" i="20"/>
  <c r="FO218" i="20"/>
  <c r="FN218" i="20"/>
  <c r="FM218" i="20"/>
  <c r="FL218" i="20"/>
  <c r="FK218" i="20"/>
  <c r="FJ218" i="20"/>
  <c r="FI218" i="20"/>
  <c r="FH218" i="20"/>
  <c r="FG218" i="20"/>
  <c r="FF218" i="20"/>
  <c r="FE218" i="20"/>
  <c r="FD218" i="20"/>
  <c r="FC218" i="20"/>
  <c r="FB218" i="20"/>
  <c r="FA218" i="20"/>
  <c r="EZ218" i="20"/>
  <c r="EY218" i="20"/>
  <c r="EX218" i="20"/>
  <c r="EW218" i="20"/>
  <c r="EV218" i="20"/>
  <c r="EU218" i="20"/>
  <c r="ET218" i="20"/>
  <c r="ES218" i="20"/>
  <c r="ER218" i="20"/>
  <c r="EQ218" i="20"/>
  <c r="EP218" i="20"/>
  <c r="EO218" i="20"/>
  <c r="EN218" i="20"/>
  <c r="EM218" i="20"/>
  <c r="EL218" i="20"/>
  <c r="EK218" i="20"/>
  <c r="EJ218" i="20"/>
  <c r="EI218" i="20"/>
  <c r="EH218" i="20"/>
  <c r="EG218" i="20"/>
  <c r="EF218" i="20"/>
  <c r="EE218" i="20"/>
  <c r="ED218" i="20"/>
  <c r="EC218" i="20"/>
  <c r="EB218" i="20"/>
  <c r="EA218" i="20"/>
  <c r="DZ218" i="20"/>
  <c r="DY218" i="20"/>
  <c r="DX218" i="20"/>
  <c r="DW218" i="20"/>
  <c r="DV218" i="20"/>
  <c r="DU218" i="20"/>
  <c r="DT218" i="20"/>
  <c r="DS218" i="20"/>
  <c r="DR218" i="20"/>
  <c r="DQ218" i="20"/>
  <c r="DP218" i="20"/>
  <c r="DO218" i="20"/>
  <c r="DN218" i="20"/>
  <c r="DM218" i="20"/>
  <c r="DL218" i="20"/>
  <c r="DK218" i="20"/>
  <c r="DJ218" i="20"/>
  <c r="DI218" i="20"/>
  <c r="DH218" i="20"/>
  <c r="DG218" i="20"/>
  <c r="DF218" i="20"/>
  <c r="DE218" i="20"/>
  <c r="DD218" i="20"/>
  <c r="DC218" i="20"/>
  <c r="GX217" i="20"/>
  <c r="GW217" i="20"/>
  <c r="GV217" i="20"/>
  <c r="GU217" i="20"/>
  <c r="GT217" i="20"/>
  <c r="GS217" i="20"/>
  <c r="GR217" i="20"/>
  <c r="GQ217" i="20"/>
  <c r="GP217" i="20"/>
  <c r="GO217" i="20"/>
  <c r="GN217" i="20"/>
  <c r="GM217" i="20"/>
  <c r="GL217" i="20"/>
  <c r="GK217" i="20"/>
  <c r="GJ217" i="20"/>
  <c r="GI217" i="20"/>
  <c r="GH217" i="20"/>
  <c r="GG217" i="20"/>
  <c r="GF217" i="20"/>
  <c r="GE217" i="20"/>
  <c r="GD217" i="20"/>
  <c r="GC217" i="20"/>
  <c r="GB217" i="20"/>
  <c r="GA217" i="20"/>
  <c r="FZ217" i="20"/>
  <c r="FY217" i="20"/>
  <c r="FX217" i="20"/>
  <c r="FW217" i="20"/>
  <c r="FV217" i="20"/>
  <c r="FU217" i="20"/>
  <c r="FT217" i="20"/>
  <c r="FS217" i="20"/>
  <c r="FR217" i="20"/>
  <c r="FQ217" i="20"/>
  <c r="FP217" i="20"/>
  <c r="FO217" i="20"/>
  <c r="FN217" i="20"/>
  <c r="FM217" i="20"/>
  <c r="FL217" i="20"/>
  <c r="FK217" i="20"/>
  <c r="FJ217" i="20"/>
  <c r="FI217" i="20"/>
  <c r="FH217" i="20"/>
  <c r="FG217" i="20"/>
  <c r="FF217" i="20"/>
  <c r="FE217" i="20"/>
  <c r="FD217" i="20"/>
  <c r="FC217" i="20"/>
  <c r="FB217" i="20"/>
  <c r="FA217" i="20"/>
  <c r="EZ217" i="20"/>
  <c r="EY217" i="20"/>
  <c r="EX217" i="20"/>
  <c r="EW217" i="20"/>
  <c r="EV217" i="20"/>
  <c r="EU217" i="20"/>
  <c r="ET217" i="20"/>
  <c r="ES217" i="20"/>
  <c r="ER217" i="20"/>
  <c r="EQ217" i="20"/>
  <c r="EP217" i="20"/>
  <c r="EO217" i="20"/>
  <c r="EN217" i="20"/>
  <c r="EM217" i="20"/>
  <c r="EL217" i="20"/>
  <c r="EK217" i="20"/>
  <c r="EJ217" i="20"/>
  <c r="EI217" i="20"/>
  <c r="EH217" i="20"/>
  <c r="EG217" i="20"/>
  <c r="EF217" i="20"/>
  <c r="EE217" i="20"/>
  <c r="ED217" i="20"/>
  <c r="EC217" i="20"/>
  <c r="EB217" i="20"/>
  <c r="EA217" i="20"/>
  <c r="DZ217" i="20"/>
  <c r="DY217" i="20"/>
  <c r="DX217" i="20"/>
  <c r="DW217" i="20"/>
  <c r="DV217" i="20"/>
  <c r="DU217" i="20"/>
  <c r="DT217" i="20"/>
  <c r="DS217" i="20"/>
  <c r="DR217" i="20"/>
  <c r="DQ217" i="20"/>
  <c r="DP217" i="20"/>
  <c r="DO217" i="20"/>
  <c r="DN217" i="20"/>
  <c r="DM217" i="20"/>
  <c r="DL217" i="20"/>
  <c r="DK217" i="20"/>
  <c r="DJ217" i="20"/>
  <c r="DI217" i="20"/>
  <c r="DH217" i="20"/>
  <c r="DG217" i="20"/>
  <c r="DF217" i="20"/>
  <c r="DE217" i="20"/>
  <c r="DD217" i="20"/>
  <c r="DC217" i="20"/>
  <c r="GX216" i="20"/>
  <c r="GW216" i="20"/>
  <c r="GV216" i="20"/>
  <c r="GU216" i="20"/>
  <c r="GT216" i="20"/>
  <c r="GS216" i="20"/>
  <c r="GR216" i="20"/>
  <c r="GQ216" i="20"/>
  <c r="GP216" i="20"/>
  <c r="GO216" i="20"/>
  <c r="GN216" i="20"/>
  <c r="GM216" i="20"/>
  <c r="GL216" i="20"/>
  <c r="GK216" i="20"/>
  <c r="GJ216" i="20"/>
  <c r="GI216" i="20"/>
  <c r="GH216" i="20"/>
  <c r="GG216" i="20"/>
  <c r="GF216" i="20"/>
  <c r="GE216" i="20"/>
  <c r="GD216" i="20"/>
  <c r="GC216" i="20"/>
  <c r="GB216" i="20"/>
  <c r="GA216" i="20"/>
  <c r="FZ216" i="20"/>
  <c r="FY216" i="20"/>
  <c r="FX216" i="20"/>
  <c r="FW216" i="20"/>
  <c r="FV216" i="20"/>
  <c r="FU216" i="20"/>
  <c r="FT216" i="20"/>
  <c r="FS216" i="20"/>
  <c r="FR216" i="20"/>
  <c r="FQ216" i="20"/>
  <c r="FP216" i="20"/>
  <c r="FO216" i="20"/>
  <c r="FN216" i="20"/>
  <c r="FM216" i="20"/>
  <c r="FL216" i="20"/>
  <c r="FK216" i="20"/>
  <c r="FJ216" i="20"/>
  <c r="FI216" i="20"/>
  <c r="FH216" i="20"/>
  <c r="FG216" i="20"/>
  <c r="FF216" i="20"/>
  <c r="FE216" i="20"/>
  <c r="FD216" i="20"/>
  <c r="FC216" i="20"/>
  <c r="FB216" i="20"/>
  <c r="FA216" i="20"/>
  <c r="EZ216" i="20"/>
  <c r="EY216" i="20"/>
  <c r="EX216" i="20"/>
  <c r="EW216" i="20"/>
  <c r="EV216" i="20"/>
  <c r="EU216" i="20"/>
  <c r="ET216" i="20"/>
  <c r="ES216" i="20"/>
  <c r="ER216" i="20"/>
  <c r="EQ216" i="20"/>
  <c r="EP216" i="20"/>
  <c r="EO216" i="20"/>
  <c r="EN216" i="20"/>
  <c r="EM216" i="20"/>
  <c r="EL216" i="20"/>
  <c r="EK216" i="20"/>
  <c r="EJ216" i="20"/>
  <c r="EI216" i="20"/>
  <c r="EH216" i="20"/>
  <c r="EG216" i="20"/>
  <c r="EF216" i="20"/>
  <c r="EE216" i="20"/>
  <c r="ED216" i="20"/>
  <c r="EC216" i="20"/>
  <c r="EB216" i="20"/>
  <c r="EA216" i="20"/>
  <c r="DZ216" i="20"/>
  <c r="DY216" i="20"/>
  <c r="DX216" i="20"/>
  <c r="DW216" i="20"/>
  <c r="DV216" i="20"/>
  <c r="DU216" i="20"/>
  <c r="DT216" i="20"/>
  <c r="DS216" i="20"/>
  <c r="DR216" i="20"/>
  <c r="DQ216" i="20"/>
  <c r="DP216" i="20"/>
  <c r="DO216" i="20"/>
  <c r="DN216" i="20"/>
  <c r="DM216" i="20"/>
  <c r="DL216" i="20"/>
  <c r="DK216" i="20"/>
  <c r="DJ216" i="20"/>
  <c r="DI216" i="20"/>
  <c r="DH216" i="20"/>
  <c r="DG216" i="20"/>
  <c r="DF216" i="20"/>
  <c r="DE216" i="20"/>
  <c r="DD216" i="20"/>
  <c r="DC216" i="20"/>
  <c r="GX215" i="20"/>
  <c r="GW215" i="20"/>
  <c r="GV215" i="20"/>
  <c r="GU215" i="20"/>
  <c r="GT215" i="20"/>
  <c r="GS215" i="20"/>
  <c r="GR215" i="20"/>
  <c r="GQ215" i="20"/>
  <c r="GP215" i="20"/>
  <c r="GO215" i="20"/>
  <c r="GN215" i="20"/>
  <c r="GM215" i="20"/>
  <c r="GL215" i="20"/>
  <c r="GK215" i="20"/>
  <c r="GJ215" i="20"/>
  <c r="GI215" i="20"/>
  <c r="GH215" i="20"/>
  <c r="GG215" i="20"/>
  <c r="GF215" i="20"/>
  <c r="GE215" i="20"/>
  <c r="GD215" i="20"/>
  <c r="GC215" i="20"/>
  <c r="GB215" i="20"/>
  <c r="GA215" i="20"/>
  <c r="FZ215" i="20"/>
  <c r="FY215" i="20"/>
  <c r="FX215" i="20"/>
  <c r="FW215" i="20"/>
  <c r="FV215" i="20"/>
  <c r="FU215" i="20"/>
  <c r="FT215" i="20"/>
  <c r="FS215" i="20"/>
  <c r="FR215" i="20"/>
  <c r="FQ215" i="20"/>
  <c r="FP215" i="20"/>
  <c r="FO215" i="20"/>
  <c r="FN215" i="20"/>
  <c r="FM215" i="20"/>
  <c r="FL215" i="20"/>
  <c r="FK215" i="20"/>
  <c r="FJ215" i="20"/>
  <c r="FI215" i="20"/>
  <c r="FH215" i="20"/>
  <c r="FG215" i="20"/>
  <c r="FF215" i="20"/>
  <c r="FE215" i="20"/>
  <c r="FD215" i="20"/>
  <c r="FC215" i="20"/>
  <c r="FB215" i="20"/>
  <c r="FA215" i="20"/>
  <c r="EZ215" i="20"/>
  <c r="EY215" i="20"/>
  <c r="EX215" i="20"/>
  <c r="EW215" i="20"/>
  <c r="EV215" i="20"/>
  <c r="EU215" i="20"/>
  <c r="ET215" i="20"/>
  <c r="ES215" i="20"/>
  <c r="ER215" i="20"/>
  <c r="EQ215" i="20"/>
  <c r="EP215" i="20"/>
  <c r="EO215" i="20"/>
  <c r="EN215" i="20"/>
  <c r="EM215" i="20"/>
  <c r="EL215" i="20"/>
  <c r="EK215" i="20"/>
  <c r="EJ215" i="20"/>
  <c r="EI215" i="20"/>
  <c r="EH215" i="20"/>
  <c r="EG215" i="20"/>
  <c r="EF215" i="20"/>
  <c r="EE215" i="20"/>
  <c r="ED215" i="20"/>
  <c r="EC215" i="20"/>
  <c r="EB215" i="20"/>
  <c r="EA215" i="20"/>
  <c r="DZ215" i="20"/>
  <c r="DY215" i="20"/>
  <c r="DX215" i="20"/>
  <c r="DW215" i="20"/>
  <c r="DV215" i="20"/>
  <c r="DU215" i="20"/>
  <c r="DT215" i="20"/>
  <c r="DS215" i="20"/>
  <c r="DR215" i="20"/>
  <c r="DQ215" i="20"/>
  <c r="DP215" i="20"/>
  <c r="DO215" i="20"/>
  <c r="DN215" i="20"/>
  <c r="DM215" i="20"/>
  <c r="DL215" i="20"/>
  <c r="DK215" i="20"/>
  <c r="DJ215" i="20"/>
  <c r="DI215" i="20"/>
  <c r="DH215" i="20"/>
  <c r="DG215" i="20"/>
  <c r="DF215" i="20"/>
  <c r="DE215" i="20"/>
  <c r="DD215" i="20"/>
  <c r="DC215" i="20"/>
  <c r="GX214" i="20"/>
  <c r="GW214" i="20"/>
  <c r="GV214" i="20"/>
  <c r="GU214" i="20"/>
  <c r="GT214" i="20"/>
  <c r="GS214" i="20"/>
  <c r="GR214" i="20"/>
  <c r="GQ214" i="20"/>
  <c r="GP214" i="20"/>
  <c r="GO214" i="20"/>
  <c r="GN214" i="20"/>
  <c r="GM214" i="20"/>
  <c r="GL214" i="20"/>
  <c r="GK214" i="20"/>
  <c r="GJ214" i="20"/>
  <c r="GI214" i="20"/>
  <c r="GH214" i="20"/>
  <c r="GG214" i="20"/>
  <c r="GF214" i="20"/>
  <c r="GE214" i="20"/>
  <c r="GD214" i="20"/>
  <c r="GC214" i="20"/>
  <c r="GB214" i="20"/>
  <c r="GA214" i="20"/>
  <c r="FZ214" i="20"/>
  <c r="FY214" i="20"/>
  <c r="FX214" i="20"/>
  <c r="FW214" i="20"/>
  <c r="FV214" i="20"/>
  <c r="FU214" i="20"/>
  <c r="FT214" i="20"/>
  <c r="FS214" i="20"/>
  <c r="FR214" i="20"/>
  <c r="FQ214" i="20"/>
  <c r="FP214" i="20"/>
  <c r="FO214" i="20"/>
  <c r="FN214" i="20"/>
  <c r="FM214" i="20"/>
  <c r="FL214" i="20"/>
  <c r="FK214" i="20"/>
  <c r="FJ214" i="20"/>
  <c r="FI214" i="20"/>
  <c r="FH214" i="20"/>
  <c r="FG214" i="20"/>
  <c r="FF214" i="20"/>
  <c r="FE214" i="20"/>
  <c r="FD214" i="20"/>
  <c r="FC214" i="20"/>
  <c r="FB214" i="20"/>
  <c r="FA214" i="20"/>
  <c r="EZ214" i="20"/>
  <c r="EY214" i="20"/>
  <c r="EX214" i="20"/>
  <c r="EW214" i="20"/>
  <c r="EV214" i="20"/>
  <c r="EU214" i="20"/>
  <c r="ET214" i="20"/>
  <c r="ES214" i="20"/>
  <c r="ER214" i="20"/>
  <c r="EQ214" i="20"/>
  <c r="EP214" i="20"/>
  <c r="EO214" i="20"/>
  <c r="EN214" i="20"/>
  <c r="EM214" i="20"/>
  <c r="EL214" i="20"/>
  <c r="EK214" i="20"/>
  <c r="EJ214" i="20"/>
  <c r="EI214" i="20"/>
  <c r="EH214" i="20"/>
  <c r="EG214" i="20"/>
  <c r="EF214" i="20"/>
  <c r="EE214" i="20"/>
  <c r="ED214" i="20"/>
  <c r="EC214" i="20"/>
  <c r="EB214" i="20"/>
  <c r="EA214" i="20"/>
  <c r="DZ214" i="20"/>
  <c r="DY214" i="20"/>
  <c r="DX214" i="20"/>
  <c r="DW214" i="20"/>
  <c r="DV214" i="20"/>
  <c r="DU214" i="20"/>
  <c r="DT214" i="20"/>
  <c r="DS214" i="20"/>
  <c r="DR214" i="20"/>
  <c r="DQ214" i="20"/>
  <c r="DP214" i="20"/>
  <c r="DO214" i="20"/>
  <c r="DN214" i="20"/>
  <c r="DM214" i="20"/>
  <c r="DL214" i="20"/>
  <c r="DK214" i="20"/>
  <c r="DJ214" i="20"/>
  <c r="DI214" i="20"/>
  <c r="DH214" i="20"/>
  <c r="DG214" i="20"/>
  <c r="DF214" i="20"/>
  <c r="DE214" i="20"/>
  <c r="DD214" i="20"/>
  <c r="DC214" i="20"/>
  <c r="GX213" i="20"/>
  <c r="GW213" i="20"/>
  <c r="GV213" i="20"/>
  <c r="GU213" i="20"/>
  <c r="GT213" i="20"/>
  <c r="GS213" i="20"/>
  <c r="GR213" i="20"/>
  <c r="GQ213" i="20"/>
  <c r="GP213" i="20"/>
  <c r="GO213" i="20"/>
  <c r="GN213" i="20"/>
  <c r="GM213" i="20"/>
  <c r="GL213" i="20"/>
  <c r="GK213" i="20"/>
  <c r="GJ213" i="20"/>
  <c r="GI213" i="20"/>
  <c r="GH213" i="20"/>
  <c r="GG213" i="20"/>
  <c r="GF213" i="20"/>
  <c r="GE213" i="20"/>
  <c r="GD213" i="20"/>
  <c r="GC213" i="20"/>
  <c r="GB213" i="20"/>
  <c r="GA213" i="20"/>
  <c r="FZ213" i="20"/>
  <c r="FY213" i="20"/>
  <c r="FX213" i="20"/>
  <c r="FW213" i="20"/>
  <c r="FV213" i="20"/>
  <c r="FU213" i="20"/>
  <c r="FT213" i="20"/>
  <c r="FS213" i="20"/>
  <c r="FR213" i="20"/>
  <c r="FQ213" i="20"/>
  <c r="FP213" i="20"/>
  <c r="FO213" i="20"/>
  <c r="FN213" i="20"/>
  <c r="FM213" i="20"/>
  <c r="FL213" i="20"/>
  <c r="FK213" i="20"/>
  <c r="FJ213" i="20"/>
  <c r="FI213" i="20"/>
  <c r="FH213" i="20"/>
  <c r="FG213" i="20"/>
  <c r="FF213" i="20"/>
  <c r="FE213" i="20"/>
  <c r="FD213" i="20"/>
  <c r="FC213" i="20"/>
  <c r="FB213" i="20"/>
  <c r="FA213" i="20"/>
  <c r="EZ213" i="20"/>
  <c r="EY213" i="20"/>
  <c r="EX213" i="20"/>
  <c r="EW213" i="20"/>
  <c r="EV213" i="20"/>
  <c r="EU213" i="20"/>
  <c r="ET213" i="20"/>
  <c r="ES213" i="20"/>
  <c r="ER213" i="20"/>
  <c r="EQ213" i="20"/>
  <c r="EP213" i="20"/>
  <c r="EO213" i="20"/>
  <c r="EN213" i="20"/>
  <c r="EM213" i="20"/>
  <c r="EL213" i="20"/>
  <c r="EK213" i="20"/>
  <c r="EJ213" i="20"/>
  <c r="EI213" i="20"/>
  <c r="EH213" i="20"/>
  <c r="EG213" i="20"/>
  <c r="EF213" i="20"/>
  <c r="EE213" i="20"/>
  <c r="ED213" i="20"/>
  <c r="EC213" i="20"/>
  <c r="EB213" i="20"/>
  <c r="EA213" i="20"/>
  <c r="DZ213" i="20"/>
  <c r="DY213" i="20"/>
  <c r="DX213" i="20"/>
  <c r="DW213" i="20"/>
  <c r="DV213" i="20"/>
  <c r="DU213" i="20"/>
  <c r="DT213" i="20"/>
  <c r="DS213" i="20"/>
  <c r="DR213" i="20"/>
  <c r="DQ213" i="20"/>
  <c r="DP213" i="20"/>
  <c r="DO213" i="20"/>
  <c r="DN213" i="20"/>
  <c r="DM213" i="20"/>
  <c r="DL213" i="20"/>
  <c r="DK213" i="20"/>
  <c r="DJ213" i="20"/>
  <c r="DI213" i="20"/>
  <c r="DH213" i="20"/>
  <c r="DG213" i="20"/>
  <c r="DF213" i="20"/>
  <c r="DE213" i="20"/>
  <c r="DD213" i="20"/>
  <c r="DC213" i="20"/>
  <c r="GX212" i="20"/>
  <c r="GW212" i="20"/>
  <c r="GV212" i="20"/>
  <c r="GU212" i="20"/>
  <c r="GT212" i="20"/>
  <c r="GS212" i="20"/>
  <c r="GR212" i="20"/>
  <c r="GQ212" i="20"/>
  <c r="GP212" i="20"/>
  <c r="GO212" i="20"/>
  <c r="GN212" i="20"/>
  <c r="GM212" i="20"/>
  <c r="GL212" i="20"/>
  <c r="GK212" i="20"/>
  <c r="GJ212" i="20"/>
  <c r="GI212" i="20"/>
  <c r="GH212" i="20"/>
  <c r="GG212" i="20"/>
  <c r="GF212" i="20"/>
  <c r="GE212" i="20"/>
  <c r="GD212" i="20"/>
  <c r="GC212" i="20"/>
  <c r="GB212" i="20"/>
  <c r="GA212" i="20"/>
  <c r="FZ212" i="20"/>
  <c r="FY212" i="20"/>
  <c r="FX212" i="20"/>
  <c r="FW212" i="20"/>
  <c r="FV212" i="20"/>
  <c r="FU212" i="20"/>
  <c r="FT212" i="20"/>
  <c r="FS212" i="20"/>
  <c r="FR212" i="20"/>
  <c r="FQ212" i="20"/>
  <c r="FP212" i="20"/>
  <c r="FO212" i="20"/>
  <c r="FN212" i="20"/>
  <c r="FM212" i="20"/>
  <c r="FL212" i="20"/>
  <c r="FK212" i="20"/>
  <c r="FJ212" i="20"/>
  <c r="FI212" i="20"/>
  <c r="FH212" i="20"/>
  <c r="FG212" i="20"/>
  <c r="FF212" i="20"/>
  <c r="FE212" i="20"/>
  <c r="FD212" i="20"/>
  <c r="FC212" i="20"/>
  <c r="FB212" i="20"/>
  <c r="FA212" i="20"/>
  <c r="EZ212" i="20"/>
  <c r="EY212" i="20"/>
  <c r="EX212" i="20"/>
  <c r="EW212" i="20"/>
  <c r="EV212" i="20"/>
  <c r="EU212" i="20"/>
  <c r="ET212" i="20"/>
  <c r="ES212" i="20"/>
  <c r="ER212" i="20"/>
  <c r="EQ212" i="20"/>
  <c r="EP212" i="20"/>
  <c r="EO212" i="20"/>
  <c r="EN212" i="20"/>
  <c r="EM212" i="20"/>
  <c r="EL212" i="20"/>
  <c r="EK212" i="20"/>
  <c r="EJ212" i="20"/>
  <c r="EI212" i="20"/>
  <c r="EH212" i="20"/>
  <c r="EG212" i="20"/>
  <c r="EF212" i="20"/>
  <c r="EE212" i="20"/>
  <c r="ED212" i="20"/>
  <c r="EC212" i="20"/>
  <c r="EB212" i="20"/>
  <c r="EA212" i="20"/>
  <c r="DZ212" i="20"/>
  <c r="DY212" i="20"/>
  <c r="DX212" i="20"/>
  <c r="DW212" i="20"/>
  <c r="DV212" i="20"/>
  <c r="DU212" i="20"/>
  <c r="DT212" i="20"/>
  <c r="DS212" i="20"/>
  <c r="DR212" i="20"/>
  <c r="DQ212" i="20"/>
  <c r="DP212" i="20"/>
  <c r="DO212" i="20"/>
  <c r="DN212" i="20"/>
  <c r="DM212" i="20"/>
  <c r="DL212" i="20"/>
  <c r="DK212" i="20"/>
  <c r="DJ212" i="20"/>
  <c r="DI212" i="20"/>
  <c r="DH212" i="20"/>
  <c r="DG212" i="20"/>
  <c r="DF212" i="20"/>
  <c r="DE212" i="20"/>
  <c r="DD212" i="20"/>
  <c r="DC212" i="20"/>
  <c r="GX211" i="20"/>
  <c r="GW211" i="20"/>
  <c r="GV211" i="20"/>
  <c r="GU211" i="20"/>
  <c r="GT211" i="20"/>
  <c r="GS211" i="20"/>
  <c r="GR211" i="20"/>
  <c r="GQ211" i="20"/>
  <c r="GP211" i="20"/>
  <c r="GO211" i="20"/>
  <c r="GN211" i="20"/>
  <c r="GM211" i="20"/>
  <c r="GL211" i="20"/>
  <c r="GK211" i="20"/>
  <c r="GJ211" i="20"/>
  <c r="GI211" i="20"/>
  <c r="GH211" i="20"/>
  <c r="GG211" i="20"/>
  <c r="GF211" i="20"/>
  <c r="GE211" i="20"/>
  <c r="GD211" i="20"/>
  <c r="GC211" i="20"/>
  <c r="GB211" i="20"/>
  <c r="GA211" i="20"/>
  <c r="FZ211" i="20"/>
  <c r="FY211" i="20"/>
  <c r="FX211" i="20"/>
  <c r="FW211" i="20"/>
  <c r="FV211" i="20"/>
  <c r="FU211" i="20"/>
  <c r="FT211" i="20"/>
  <c r="FS211" i="20"/>
  <c r="FR211" i="20"/>
  <c r="FQ211" i="20"/>
  <c r="FP211" i="20"/>
  <c r="FO211" i="20"/>
  <c r="FN211" i="20"/>
  <c r="FM211" i="20"/>
  <c r="FL211" i="20"/>
  <c r="FK211" i="20"/>
  <c r="FJ211" i="20"/>
  <c r="FI211" i="20"/>
  <c r="FH211" i="20"/>
  <c r="FG211" i="20"/>
  <c r="FF211" i="20"/>
  <c r="FE211" i="20"/>
  <c r="FD211" i="20"/>
  <c r="FC211" i="20"/>
  <c r="FB211" i="20"/>
  <c r="FA211" i="20"/>
  <c r="EZ211" i="20"/>
  <c r="EY211" i="20"/>
  <c r="EX211" i="20"/>
  <c r="EW211" i="20"/>
  <c r="EV211" i="20"/>
  <c r="EU211" i="20"/>
  <c r="ET211" i="20"/>
  <c r="ES211" i="20"/>
  <c r="ER211" i="20"/>
  <c r="EQ211" i="20"/>
  <c r="EP211" i="20"/>
  <c r="EO211" i="20"/>
  <c r="EN211" i="20"/>
  <c r="EM211" i="20"/>
  <c r="EL211" i="20"/>
  <c r="EK211" i="20"/>
  <c r="EJ211" i="20"/>
  <c r="EI211" i="20"/>
  <c r="EH211" i="20"/>
  <c r="EG211" i="20"/>
  <c r="EF211" i="20"/>
  <c r="EE211" i="20"/>
  <c r="ED211" i="20"/>
  <c r="EC211" i="20"/>
  <c r="EB211" i="20"/>
  <c r="EA211" i="20"/>
  <c r="DZ211" i="20"/>
  <c r="DY211" i="20"/>
  <c r="DX211" i="20"/>
  <c r="DW211" i="20"/>
  <c r="DV211" i="20"/>
  <c r="DU211" i="20"/>
  <c r="DT211" i="20"/>
  <c r="DS211" i="20"/>
  <c r="DR211" i="20"/>
  <c r="DQ211" i="20"/>
  <c r="DP211" i="20"/>
  <c r="DO211" i="20"/>
  <c r="DN211" i="20"/>
  <c r="DM211" i="20"/>
  <c r="DL211" i="20"/>
  <c r="DK211" i="20"/>
  <c r="DJ211" i="20"/>
  <c r="DI211" i="20"/>
  <c r="DH211" i="20"/>
  <c r="DG211" i="20"/>
  <c r="DF211" i="20"/>
  <c r="DE211" i="20"/>
  <c r="DD211" i="20"/>
  <c r="DC211" i="20"/>
  <c r="GX210" i="20"/>
  <c r="GW210" i="20"/>
  <c r="GV210" i="20"/>
  <c r="GU210" i="20"/>
  <c r="GT210" i="20"/>
  <c r="GS210" i="20"/>
  <c r="GR210" i="20"/>
  <c r="GQ210" i="20"/>
  <c r="GP210" i="20"/>
  <c r="GO210" i="20"/>
  <c r="GN210" i="20"/>
  <c r="GM210" i="20"/>
  <c r="GL210" i="20"/>
  <c r="GK210" i="20"/>
  <c r="GJ210" i="20"/>
  <c r="GI210" i="20"/>
  <c r="GH210" i="20"/>
  <c r="GG210" i="20"/>
  <c r="GF210" i="20"/>
  <c r="GE210" i="20"/>
  <c r="GD210" i="20"/>
  <c r="GC210" i="20"/>
  <c r="GB210" i="20"/>
  <c r="GA210" i="20"/>
  <c r="FZ210" i="20"/>
  <c r="FY210" i="20"/>
  <c r="FX210" i="20"/>
  <c r="FW210" i="20"/>
  <c r="FV210" i="20"/>
  <c r="FU210" i="20"/>
  <c r="FT210" i="20"/>
  <c r="FS210" i="20"/>
  <c r="FR210" i="20"/>
  <c r="FQ210" i="20"/>
  <c r="FP210" i="20"/>
  <c r="FO210" i="20"/>
  <c r="FN210" i="20"/>
  <c r="FM210" i="20"/>
  <c r="FL210" i="20"/>
  <c r="FK210" i="20"/>
  <c r="FJ210" i="20"/>
  <c r="FI210" i="20"/>
  <c r="FH210" i="20"/>
  <c r="FG210" i="20"/>
  <c r="FF210" i="20"/>
  <c r="FE210" i="20"/>
  <c r="FD210" i="20"/>
  <c r="FC210" i="20"/>
  <c r="FB210" i="20"/>
  <c r="FA210" i="20"/>
  <c r="EZ210" i="20"/>
  <c r="EY210" i="20"/>
  <c r="EX210" i="20"/>
  <c r="EW210" i="20"/>
  <c r="EV210" i="20"/>
  <c r="EU210" i="20"/>
  <c r="ET210" i="20"/>
  <c r="ES210" i="20"/>
  <c r="ER210" i="20"/>
  <c r="EQ210" i="20"/>
  <c r="EP210" i="20"/>
  <c r="EO210" i="20"/>
  <c r="EN210" i="20"/>
  <c r="EM210" i="20"/>
  <c r="EL210" i="20"/>
  <c r="EK210" i="20"/>
  <c r="EJ210" i="20"/>
  <c r="EI210" i="20"/>
  <c r="EH210" i="20"/>
  <c r="EG210" i="20"/>
  <c r="EF210" i="20"/>
  <c r="EE210" i="20"/>
  <c r="ED210" i="20"/>
  <c r="EC210" i="20"/>
  <c r="EB210" i="20"/>
  <c r="EA210" i="20"/>
  <c r="DZ210" i="20"/>
  <c r="DY210" i="20"/>
  <c r="DX210" i="20"/>
  <c r="DW210" i="20"/>
  <c r="DV210" i="20"/>
  <c r="DU210" i="20"/>
  <c r="DT210" i="20"/>
  <c r="DS210" i="20"/>
  <c r="DR210" i="20"/>
  <c r="DQ210" i="20"/>
  <c r="DP210" i="20"/>
  <c r="DO210" i="20"/>
  <c r="DN210" i="20"/>
  <c r="DM210" i="20"/>
  <c r="DL210" i="20"/>
  <c r="DK210" i="20"/>
  <c r="DJ210" i="20"/>
  <c r="DI210" i="20"/>
  <c r="DH210" i="20"/>
  <c r="DG210" i="20"/>
  <c r="DF210" i="20"/>
  <c r="DE210" i="20"/>
  <c r="DD210" i="20"/>
  <c r="DC210" i="20"/>
  <c r="GX209" i="20"/>
  <c r="GW209" i="20"/>
  <c r="GV209" i="20"/>
  <c r="GU209" i="20"/>
  <c r="GT209" i="20"/>
  <c r="GS209" i="20"/>
  <c r="GR209" i="20"/>
  <c r="GQ209" i="20"/>
  <c r="GP209" i="20"/>
  <c r="GO209" i="20"/>
  <c r="GN209" i="20"/>
  <c r="GM209" i="20"/>
  <c r="GL209" i="20"/>
  <c r="GK209" i="20"/>
  <c r="GJ209" i="20"/>
  <c r="GI209" i="20"/>
  <c r="GH209" i="20"/>
  <c r="GG209" i="20"/>
  <c r="GF209" i="20"/>
  <c r="GE209" i="20"/>
  <c r="GD209" i="20"/>
  <c r="GC209" i="20"/>
  <c r="GB209" i="20"/>
  <c r="GA209" i="20"/>
  <c r="FZ209" i="20"/>
  <c r="FY209" i="20"/>
  <c r="FX209" i="20"/>
  <c r="FW209" i="20"/>
  <c r="FV209" i="20"/>
  <c r="FU209" i="20"/>
  <c r="FT209" i="20"/>
  <c r="FS209" i="20"/>
  <c r="FR209" i="20"/>
  <c r="FQ209" i="20"/>
  <c r="FP209" i="20"/>
  <c r="FO209" i="20"/>
  <c r="FN209" i="20"/>
  <c r="FM209" i="20"/>
  <c r="FL209" i="20"/>
  <c r="FK209" i="20"/>
  <c r="FJ209" i="20"/>
  <c r="FI209" i="20"/>
  <c r="FH209" i="20"/>
  <c r="FG209" i="20"/>
  <c r="FF209" i="20"/>
  <c r="FE209" i="20"/>
  <c r="FD209" i="20"/>
  <c r="FC209" i="20"/>
  <c r="FB209" i="20"/>
  <c r="FA209" i="20"/>
  <c r="EZ209" i="20"/>
  <c r="EY209" i="20"/>
  <c r="EX209" i="20"/>
  <c r="EW209" i="20"/>
  <c r="EV209" i="20"/>
  <c r="EU209" i="20"/>
  <c r="ET209" i="20"/>
  <c r="ES209" i="20"/>
  <c r="ER209" i="20"/>
  <c r="EQ209" i="20"/>
  <c r="EP209" i="20"/>
  <c r="EO209" i="20"/>
  <c r="EN209" i="20"/>
  <c r="EM209" i="20"/>
  <c r="EL209" i="20"/>
  <c r="EK209" i="20"/>
  <c r="EJ209" i="20"/>
  <c r="EI209" i="20"/>
  <c r="EH209" i="20"/>
  <c r="EG209" i="20"/>
  <c r="EF209" i="20"/>
  <c r="EE209" i="20"/>
  <c r="ED209" i="20"/>
  <c r="EC209" i="20"/>
  <c r="EB209" i="20"/>
  <c r="EA209" i="20"/>
  <c r="DZ209" i="20"/>
  <c r="DY209" i="20"/>
  <c r="DX209" i="20"/>
  <c r="DW209" i="20"/>
  <c r="DV209" i="20"/>
  <c r="DU209" i="20"/>
  <c r="DT209" i="20"/>
  <c r="DS209" i="20"/>
  <c r="DR209" i="20"/>
  <c r="DQ209" i="20"/>
  <c r="DP209" i="20"/>
  <c r="DO209" i="20"/>
  <c r="DN209" i="20"/>
  <c r="DM209" i="20"/>
  <c r="DL209" i="20"/>
  <c r="DK209" i="20"/>
  <c r="DJ209" i="20"/>
  <c r="DI209" i="20"/>
  <c r="DH209" i="20"/>
  <c r="DG209" i="20"/>
  <c r="DF209" i="20"/>
  <c r="DE209" i="20"/>
  <c r="DD209" i="20"/>
  <c r="DC209" i="20"/>
  <c r="GX208" i="20"/>
  <c r="GW208" i="20"/>
  <c r="GV208" i="20"/>
  <c r="GU208" i="20"/>
  <c r="GT208" i="20"/>
  <c r="GS208" i="20"/>
  <c r="GR208" i="20"/>
  <c r="GQ208" i="20"/>
  <c r="GP208" i="20"/>
  <c r="GO208" i="20"/>
  <c r="GN208" i="20"/>
  <c r="GM208" i="20"/>
  <c r="GL208" i="20"/>
  <c r="GK208" i="20"/>
  <c r="GJ208" i="20"/>
  <c r="GI208" i="20"/>
  <c r="GH208" i="20"/>
  <c r="GG208" i="20"/>
  <c r="GF208" i="20"/>
  <c r="GE208" i="20"/>
  <c r="GD208" i="20"/>
  <c r="GC208" i="20"/>
  <c r="GB208" i="20"/>
  <c r="GA208" i="20"/>
  <c r="FZ208" i="20"/>
  <c r="FY208" i="20"/>
  <c r="FX208" i="20"/>
  <c r="FW208" i="20"/>
  <c r="FV208" i="20"/>
  <c r="FU208" i="20"/>
  <c r="FT208" i="20"/>
  <c r="FS208" i="20"/>
  <c r="FR208" i="20"/>
  <c r="FQ208" i="20"/>
  <c r="FP208" i="20"/>
  <c r="FO208" i="20"/>
  <c r="FN208" i="20"/>
  <c r="FM208" i="20"/>
  <c r="FL208" i="20"/>
  <c r="FK208" i="20"/>
  <c r="FJ208" i="20"/>
  <c r="FI208" i="20"/>
  <c r="FH208" i="20"/>
  <c r="FG208" i="20"/>
  <c r="FF208" i="20"/>
  <c r="FE208" i="20"/>
  <c r="FD208" i="20"/>
  <c r="FC208" i="20"/>
  <c r="FB208" i="20"/>
  <c r="FA208" i="20"/>
  <c r="EZ208" i="20"/>
  <c r="EY208" i="20"/>
  <c r="EX208" i="20"/>
  <c r="EW208" i="20"/>
  <c r="EV208" i="20"/>
  <c r="EU208" i="20"/>
  <c r="ET208" i="20"/>
  <c r="ES208" i="20"/>
  <c r="ER208" i="20"/>
  <c r="EQ208" i="20"/>
  <c r="EP208" i="20"/>
  <c r="EO208" i="20"/>
  <c r="EN208" i="20"/>
  <c r="EM208" i="20"/>
  <c r="EL208" i="20"/>
  <c r="EK208" i="20"/>
  <c r="EJ208" i="20"/>
  <c r="EI208" i="20"/>
  <c r="EH208" i="20"/>
  <c r="EG208" i="20"/>
  <c r="EF208" i="20"/>
  <c r="EE208" i="20"/>
  <c r="ED208" i="20"/>
  <c r="EC208" i="20"/>
  <c r="EB208" i="20"/>
  <c r="EA208" i="20"/>
  <c r="DZ208" i="20"/>
  <c r="DY208" i="20"/>
  <c r="DX208" i="20"/>
  <c r="DW208" i="20"/>
  <c r="DV208" i="20"/>
  <c r="DU208" i="20"/>
  <c r="DT208" i="20"/>
  <c r="DS208" i="20"/>
  <c r="DR208" i="20"/>
  <c r="DQ208" i="20"/>
  <c r="DP208" i="20"/>
  <c r="DO208" i="20"/>
  <c r="DN208" i="20"/>
  <c r="DM208" i="20"/>
  <c r="DL208" i="20"/>
  <c r="DK208" i="20"/>
  <c r="DJ208" i="20"/>
  <c r="DI208" i="20"/>
  <c r="DH208" i="20"/>
  <c r="DG208" i="20"/>
  <c r="DF208" i="20"/>
  <c r="DE208" i="20"/>
  <c r="DD208" i="20"/>
  <c r="DC208" i="20"/>
  <c r="GX207" i="20"/>
  <c r="GW207" i="20"/>
  <c r="GV207" i="20"/>
  <c r="GU207" i="20"/>
  <c r="GT207" i="20"/>
  <c r="GS207" i="20"/>
  <c r="GR207" i="20"/>
  <c r="GQ207" i="20"/>
  <c r="GP207" i="20"/>
  <c r="GO207" i="20"/>
  <c r="GN207" i="20"/>
  <c r="GM207" i="20"/>
  <c r="GL207" i="20"/>
  <c r="GK207" i="20"/>
  <c r="GJ207" i="20"/>
  <c r="GI207" i="20"/>
  <c r="GH207" i="20"/>
  <c r="GG207" i="20"/>
  <c r="GF207" i="20"/>
  <c r="GE207" i="20"/>
  <c r="GD207" i="20"/>
  <c r="GC207" i="20"/>
  <c r="GB207" i="20"/>
  <c r="GA207" i="20"/>
  <c r="FZ207" i="20"/>
  <c r="FY207" i="20"/>
  <c r="FX207" i="20"/>
  <c r="FW207" i="20"/>
  <c r="FV207" i="20"/>
  <c r="FU207" i="20"/>
  <c r="FT207" i="20"/>
  <c r="FS207" i="20"/>
  <c r="FR207" i="20"/>
  <c r="FQ207" i="20"/>
  <c r="FP207" i="20"/>
  <c r="FO207" i="20"/>
  <c r="FN207" i="20"/>
  <c r="FM207" i="20"/>
  <c r="FL207" i="20"/>
  <c r="FK207" i="20"/>
  <c r="FJ207" i="20"/>
  <c r="FI207" i="20"/>
  <c r="FH207" i="20"/>
  <c r="FG207" i="20"/>
  <c r="FF207" i="20"/>
  <c r="FE207" i="20"/>
  <c r="FD207" i="20"/>
  <c r="FC207" i="20"/>
  <c r="FB207" i="20"/>
  <c r="FA207" i="20"/>
  <c r="EZ207" i="20"/>
  <c r="EY207" i="20"/>
  <c r="EX207" i="20"/>
  <c r="EW207" i="20"/>
  <c r="EV207" i="20"/>
  <c r="EU207" i="20"/>
  <c r="ET207" i="20"/>
  <c r="ES207" i="20"/>
  <c r="ER207" i="20"/>
  <c r="EQ207" i="20"/>
  <c r="EP207" i="20"/>
  <c r="EO207" i="20"/>
  <c r="EN207" i="20"/>
  <c r="EM207" i="20"/>
  <c r="EL207" i="20"/>
  <c r="EK207" i="20"/>
  <c r="EJ207" i="20"/>
  <c r="EI207" i="20"/>
  <c r="EH207" i="20"/>
  <c r="EG207" i="20"/>
  <c r="EF207" i="20"/>
  <c r="EE207" i="20"/>
  <c r="ED207" i="20"/>
  <c r="EC207" i="20"/>
  <c r="EB207" i="20"/>
  <c r="EA207" i="20"/>
  <c r="DZ207" i="20"/>
  <c r="DY207" i="20"/>
  <c r="DX207" i="20"/>
  <c r="DW207" i="20"/>
  <c r="DV207" i="20"/>
  <c r="DU207" i="20"/>
  <c r="DT207" i="20"/>
  <c r="DS207" i="20"/>
  <c r="DR207" i="20"/>
  <c r="DQ207" i="20"/>
  <c r="DP207" i="20"/>
  <c r="DO207" i="20"/>
  <c r="DN207" i="20"/>
  <c r="DM207" i="20"/>
  <c r="DL207" i="20"/>
  <c r="DK207" i="20"/>
  <c r="DJ207" i="20"/>
  <c r="DI207" i="20"/>
  <c r="DH207" i="20"/>
  <c r="DG207" i="20"/>
  <c r="DF207" i="20"/>
  <c r="DE207" i="20"/>
  <c r="DD207" i="20"/>
  <c r="DC207" i="20"/>
  <c r="GX206" i="20"/>
  <c r="GW206" i="20"/>
  <c r="GV206" i="20"/>
  <c r="GU206" i="20"/>
  <c r="GT206" i="20"/>
  <c r="GS206" i="20"/>
  <c r="GR206" i="20"/>
  <c r="GQ206" i="20"/>
  <c r="GP206" i="20"/>
  <c r="GO206" i="20"/>
  <c r="GN206" i="20"/>
  <c r="GM206" i="20"/>
  <c r="GL206" i="20"/>
  <c r="GK206" i="20"/>
  <c r="GJ206" i="20"/>
  <c r="GI206" i="20"/>
  <c r="GH206" i="20"/>
  <c r="GG206" i="20"/>
  <c r="GF206" i="20"/>
  <c r="GE206" i="20"/>
  <c r="GD206" i="20"/>
  <c r="GC206" i="20"/>
  <c r="GB206" i="20"/>
  <c r="GA206" i="20"/>
  <c r="FZ206" i="20"/>
  <c r="FY206" i="20"/>
  <c r="FX206" i="20"/>
  <c r="FW206" i="20"/>
  <c r="FV206" i="20"/>
  <c r="FU206" i="20"/>
  <c r="FT206" i="20"/>
  <c r="FS206" i="20"/>
  <c r="FR206" i="20"/>
  <c r="FQ206" i="20"/>
  <c r="FP206" i="20"/>
  <c r="FO206" i="20"/>
  <c r="FN206" i="20"/>
  <c r="FM206" i="20"/>
  <c r="FL206" i="20"/>
  <c r="FK206" i="20"/>
  <c r="FJ206" i="20"/>
  <c r="FI206" i="20"/>
  <c r="FH206" i="20"/>
  <c r="FG206" i="20"/>
  <c r="FF206" i="20"/>
  <c r="FE206" i="20"/>
  <c r="FD206" i="20"/>
  <c r="FC206" i="20"/>
  <c r="FB206" i="20"/>
  <c r="FA206" i="20"/>
  <c r="EZ206" i="20"/>
  <c r="EY206" i="20"/>
  <c r="EX206" i="20"/>
  <c r="EW206" i="20"/>
  <c r="EV206" i="20"/>
  <c r="EU206" i="20"/>
  <c r="ET206" i="20"/>
  <c r="ES206" i="20"/>
  <c r="ER206" i="20"/>
  <c r="EQ206" i="20"/>
  <c r="EP206" i="20"/>
  <c r="EO206" i="20"/>
  <c r="EN206" i="20"/>
  <c r="EM206" i="20"/>
  <c r="EL206" i="20"/>
  <c r="EK206" i="20"/>
  <c r="EJ206" i="20"/>
  <c r="EI206" i="20"/>
  <c r="EH206" i="20"/>
  <c r="EG206" i="20"/>
  <c r="EF206" i="20"/>
  <c r="EE206" i="20"/>
  <c r="ED206" i="20"/>
  <c r="EC206" i="20"/>
  <c r="EB206" i="20"/>
  <c r="EA206" i="20"/>
  <c r="DZ206" i="20"/>
  <c r="DY206" i="20"/>
  <c r="DX206" i="20"/>
  <c r="DW206" i="20"/>
  <c r="DV206" i="20"/>
  <c r="DU206" i="20"/>
  <c r="DT206" i="20"/>
  <c r="DS206" i="20"/>
  <c r="DR206" i="20"/>
  <c r="DQ206" i="20"/>
  <c r="DP206" i="20"/>
  <c r="DO206" i="20"/>
  <c r="DN206" i="20"/>
  <c r="DM206" i="20"/>
  <c r="DL206" i="20"/>
  <c r="DK206" i="20"/>
  <c r="DJ206" i="20"/>
  <c r="DI206" i="20"/>
  <c r="DH206" i="20"/>
  <c r="DG206" i="20"/>
  <c r="DF206" i="20"/>
  <c r="DE206" i="20"/>
  <c r="DD206" i="20"/>
  <c r="DC206" i="20"/>
  <c r="GX205" i="20"/>
  <c r="GW205" i="20"/>
  <c r="GV205" i="20"/>
  <c r="GU205" i="20"/>
  <c r="GT205" i="20"/>
  <c r="GS205" i="20"/>
  <c r="GR205" i="20"/>
  <c r="GQ205" i="20"/>
  <c r="GP205" i="20"/>
  <c r="GO205" i="20"/>
  <c r="GN205" i="20"/>
  <c r="GM205" i="20"/>
  <c r="GL205" i="20"/>
  <c r="GK205" i="20"/>
  <c r="GJ205" i="20"/>
  <c r="GI205" i="20"/>
  <c r="GH205" i="20"/>
  <c r="GG205" i="20"/>
  <c r="GF205" i="20"/>
  <c r="GE205" i="20"/>
  <c r="GD205" i="20"/>
  <c r="GC205" i="20"/>
  <c r="GB205" i="20"/>
  <c r="GA205" i="20"/>
  <c r="FZ205" i="20"/>
  <c r="FY205" i="20"/>
  <c r="FX205" i="20"/>
  <c r="FW205" i="20"/>
  <c r="FV205" i="20"/>
  <c r="FU205" i="20"/>
  <c r="FT205" i="20"/>
  <c r="FS205" i="20"/>
  <c r="FR205" i="20"/>
  <c r="FQ205" i="20"/>
  <c r="FP205" i="20"/>
  <c r="FO205" i="20"/>
  <c r="FN205" i="20"/>
  <c r="FM205" i="20"/>
  <c r="FL205" i="20"/>
  <c r="FK205" i="20"/>
  <c r="FJ205" i="20"/>
  <c r="FI205" i="20"/>
  <c r="FH205" i="20"/>
  <c r="FG205" i="20"/>
  <c r="FF205" i="20"/>
  <c r="FE205" i="20"/>
  <c r="FD205" i="20"/>
  <c r="FC205" i="20"/>
  <c r="FB205" i="20"/>
  <c r="FA205" i="20"/>
  <c r="EZ205" i="20"/>
  <c r="EY205" i="20"/>
  <c r="EX205" i="20"/>
  <c r="EW205" i="20"/>
  <c r="EV205" i="20"/>
  <c r="EU205" i="20"/>
  <c r="ET205" i="20"/>
  <c r="ES205" i="20"/>
  <c r="ER205" i="20"/>
  <c r="EQ205" i="20"/>
  <c r="EP205" i="20"/>
  <c r="EO205" i="20"/>
  <c r="EN205" i="20"/>
  <c r="EM205" i="20"/>
  <c r="EL205" i="20"/>
  <c r="EK205" i="20"/>
  <c r="EJ205" i="20"/>
  <c r="EI205" i="20"/>
  <c r="EH205" i="20"/>
  <c r="EG205" i="20"/>
  <c r="EF205" i="20"/>
  <c r="EE205" i="20"/>
  <c r="ED205" i="20"/>
  <c r="EC205" i="20"/>
  <c r="EB205" i="20"/>
  <c r="EA205" i="20"/>
  <c r="DZ205" i="20"/>
  <c r="DY205" i="20"/>
  <c r="DX205" i="20"/>
  <c r="DW205" i="20"/>
  <c r="DV205" i="20"/>
  <c r="DU205" i="20"/>
  <c r="DT205" i="20"/>
  <c r="DS205" i="20"/>
  <c r="DR205" i="20"/>
  <c r="DQ205" i="20"/>
  <c r="DP205" i="20"/>
  <c r="DO205" i="20"/>
  <c r="DN205" i="20"/>
  <c r="DM205" i="20"/>
  <c r="DL205" i="20"/>
  <c r="DK205" i="20"/>
  <c r="DJ205" i="20"/>
  <c r="DI205" i="20"/>
  <c r="DH205" i="20"/>
  <c r="DG205" i="20"/>
  <c r="DF205" i="20"/>
  <c r="DE205" i="20"/>
  <c r="DD205" i="20"/>
  <c r="DC205" i="20"/>
  <c r="GX204" i="20"/>
  <c r="GW204" i="20"/>
  <c r="GV204" i="20"/>
  <c r="GU204" i="20"/>
  <c r="GT204" i="20"/>
  <c r="GS204" i="20"/>
  <c r="GR204" i="20"/>
  <c r="GQ204" i="20"/>
  <c r="GP204" i="20"/>
  <c r="GO204" i="20"/>
  <c r="GN204" i="20"/>
  <c r="GM204" i="20"/>
  <c r="GL204" i="20"/>
  <c r="GK204" i="20"/>
  <c r="GJ204" i="20"/>
  <c r="GI204" i="20"/>
  <c r="GH204" i="20"/>
  <c r="GG204" i="20"/>
  <c r="GF204" i="20"/>
  <c r="GE204" i="20"/>
  <c r="GD204" i="20"/>
  <c r="GC204" i="20"/>
  <c r="GB204" i="20"/>
  <c r="GA204" i="20"/>
  <c r="FZ204" i="20"/>
  <c r="FY204" i="20"/>
  <c r="FX204" i="20"/>
  <c r="FW204" i="20"/>
  <c r="FV204" i="20"/>
  <c r="FU204" i="20"/>
  <c r="FT204" i="20"/>
  <c r="FS204" i="20"/>
  <c r="FR204" i="20"/>
  <c r="FQ204" i="20"/>
  <c r="FP204" i="20"/>
  <c r="FO204" i="20"/>
  <c r="FN204" i="20"/>
  <c r="FM204" i="20"/>
  <c r="FL204" i="20"/>
  <c r="FK204" i="20"/>
  <c r="FJ204" i="20"/>
  <c r="FI204" i="20"/>
  <c r="FH204" i="20"/>
  <c r="FG204" i="20"/>
  <c r="FF204" i="20"/>
  <c r="FE204" i="20"/>
  <c r="FD204" i="20"/>
  <c r="FC204" i="20"/>
  <c r="FB204" i="20"/>
  <c r="FA204" i="20"/>
  <c r="EZ204" i="20"/>
  <c r="EY204" i="20"/>
  <c r="EX204" i="20"/>
  <c r="EW204" i="20"/>
  <c r="EV204" i="20"/>
  <c r="EU204" i="20"/>
  <c r="ET204" i="20"/>
  <c r="ES204" i="20"/>
  <c r="ER204" i="20"/>
  <c r="EQ204" i="20"/>
  <c r="EP204" i="20"/>
  <c r="EO204" i="20"/>
  <c r="EN204" i="20"/>
  <c r="EM204" i="20"/>
  <c r="EL204" i="20"/>
  <c r="EK204" i="20"/>
  <c r="EJ204" i="20"/>
  <c r="EI204" i="20"/>
  <c r="EH204" i="20"/>
  <c r="EG204" i="20"/>
  <c r="EF204" i="20"/>
  <c r="EE204" i="20"/>
  <c r="ED204" i="20"/>
  <c r="EC204" i="20"/>
  <c r="EB204" i="20"/>
  <c r="EA204" i="20"/>
  <c r="DZ204" i="20"/>
  <c r="DY204" i="20"/>
  <c r="DX204" i="20"/>
  <c r="DW204" i="20"/>
  <c r="DV204" i="20"/>
  <c r="DU204" i="20"/>
  <c r="DT204" i="20"/>
  <c r="DS204" i="20"/>
  <c r="DR204" i="20"/>
  <c r="DQ204" i="20"/>
  <c r="DP204" i="20"/>
  <c r="DO204" i="20"/>
  <c r="DN204" i="20"/>
  <c r="DM204" i="20"/>
  <c r="DL204" i="20"/>
  <c r="DK204" i="20"/>
  <c r="DJ204" i="20"/>
  <c r="DI204" i="20"/>
  <c r="DH204" i="20"/>
  <c r="DG204" i="20"/>
  <c r="DF204" i="20"/>
  <c r="DE204" i="20"/>
  <c r="DD204" i="20"/>
  <c r="DC204" i="20"/>
  <c r="GX203" i="20"/>
  <c r="GW203" i="20"/>
  <c r="GV203" i="20"/>
  <c r="GU203" i="20"/>
  <c r="GT203" i="20"/>
  <c r="GS203" i="20"/>
  <c r="GR203" i="20"/>
  <c r="GQ203" i="20"/>
  <c r="GP203" i="20"/>
  <c r="GO203" i="20"/>
  <c r="GN203" i="20"/>
  <c r="GM203" i="20"/>
  <c r="GL203" i="20"/>
  <c r="GK203" i="20"/>
  <c r="GJ203" i="20"/>
  <c r="GI203" i="20"/>
  <c r="GH203" i="20"/>
  <c r="GG203" i="20"/>
  <c r="GF203" i="20"/>
  <c r="GE203" i="20"/>
  <c r="GD203" i="20"/>
  <c r="GC203" i="20"/>
  <c r="GB203" i="20"/>
  <c r="GA203" i="20"/>
  <c r="FZ203" i="20"/>
  <c r="FY203" i="20"/>
  <c r="FX203" i="20"/>
  <c r="FW203" i="20"/>
  <c r="FV203" i="20"/>
  <c r="FU203" i="20"/>
  <c r="FT203" i="20"/>
  <c r="FS203" i="20"/>
  <c r="FR203" i="20"/>
  <c r="FQ203" i="20"/>
  <c r="FP203" i="20"/>
  <c r="FO203" i="20"/>
  <c r="FN203" i="20"/>
  <c r="FM203" i="20"/>
  <c r="FL203" i="20"/>
  <c r="FK203" i="20"/>
  <c r="FJ203" i="20"/>
  <c r="FI203" i="20"/>
  <c r="FH203" i="20"/>
  <c r="FG203" i="20"/>
  <c r="FF203" i="20"/>
  <c r="FE203" i="20"/>
  <c r="FD203" i="20"/>
  <c r="FC203" i="20"/>
  <c r="FB203" i="20"/>
  <c r="FA203" i="20"/>
  <c r="EZ203" i="20"/>
  <c r="EY203" i="20"/>
  <c r="EX203" i="20"/>
  <c r="EW203" i="20"/>
  <c r="EV203" i="20"/>
  <c r="EU203" i="20"/>
  <c r="ET203" i="20"/>
  <c r="ES203" i="20"/>
  <c r="ER203" i="20"/>
  <c r="EQ203" i="20"/>
  <c r="EP203" i="20"/>
  <c r="EO203" i="20"/>
  <c r="EN203" i="20"/>
  <c r="EM203" i="20"/>
  <c r="EL203" i="20"/>
  <c r="EK203" i="20"/>
  <c r="EJ203" i="20"/>
  <c r="EI203" i="20"/>
  <c r="EH203" i="20"/>
  <c r="EG203" i="20"/>
  <c r="EF203" i="20"/>
  <c r="EE203" i="20"/>
  <c r="ED203" i="20"/>
  <c r="EC203" i="20"/>
  <c r="EB203" i="20"/>
  <c r="EA203" i="20"/>
  <c r="DZ203" i="20"/>
  <c r="DY203" i="20"/>
  <c r="DX203" i="20"/>
  <c r="DW203" i="20"/>
  <c r="DV203" i="20"/>
  <c r="DU203" i="20"/>
  <c r="DT203" i="20"/>
  <c r="DS203" i="20"/>
  <c r="DR203" i="20"/>
  <c r="DQ203" i="20"/>
  <c r="DP203" i="20"/>
  <c r="DO203" i="20"/>
  <c r="DN203" i="20"/>
  <c r="DM203" i="20"/>
  <c r="DL203" i="20"/>
  <c r="DK203" i="20"/>
  <c r="DJ203" i="20"/>
  <c r="DI203" i="20"/>
  <c r="DH203" i="20"/>
  <c r="DG203" i="20"/>
  <c r="DF203" i="20"/>
  <c r="DE203" i="20"/>
  <c r="DD203" i="20"/>
  <c r="DC203" i="20"/>
  <c r="GX202" i="20"/>
  <c r="GW202" i="20"/>
  <c r="GV202" i="20"/>
  <c r="GU202" i="20"/>
  <c r="GT202" i="20"/>
  <c r="GS202" i="20"/>
  <c r="GR202" i="20"/>
  <c r="GQ202" i="20"/>
  <c r="GP202" i="20"/>
  <c r="GO202" i="20"/>
  <c r="GN202" i="20"/>
  <c r="GM202" i="20"/>
  <c r="GL202" i="20"/>
  <c r="GK202" i="20"/>
  <c r="GJ202" i="20"/>
  <c r="GI202" i="20"/>
  <c r="GH202" i="20"/>
  <c r="GG202" i="20"/>
  <c r="GF202" i="20"/>
  <c r="GE202" i="20"/>
  <c r="GD202" i="20"/>
  <c r="GC202" i="20"/>
  <c r="GB202" i="20"/>
  <c r="GA202" i="20"/>
  <c r="FZ202" i="20"/>
  <c r="FY202" i="20"/>
  <c r="FX202" i="20"/>
  <c r="FW202" i="20"/>
  <c r="FV202" i="20"/>
  <c r="FU202" i="20"/>
  <c r="FT202" i="20"/>
  <c r="FS202" i="20"/>
  <c r="FR202" i="20"/>
  <c r="FQ202" i="20"/>
  <c r="FP202" i="20"/>
  <c r="FO202" i="20"/>
  <c r="FN202" i="20"/>
  <c r="FM202" i="20"/>
  <c r="FL202" i="20"/>
  <c r="FK202" i="20"/>
  <c r="FJ202" i="20"/>
  <c r="FI202" i="20"/>
  <c r="FH202" i="20"/>
  <c r="FG202" i="20"/>
  <c r="FF202" i="20"/>
  <c r="FE202" i="20"/>
  <c r="FD202" i="20"/>
  <c r="FC202" i="20"/>
  <c r="FB202" i="20"/>
  <c r="FA202" i="20"/>
  <c r="EZ202" i="20"/>
  <c r="EY202" i="20"/>
  <c r="EX202" i="20"/>
  <c r="EW202" i="20"/>
  <c r="EV202" i="20"/>
  <c r="EU202" i="20"/>
  <c r="ET202" i="20"/>
  <c r="ES202" i="20"/>
  <c r="ER202" i="20"/>
  <c r="EQ202" i="20"/>
  <c r="EP202" i="20"/>
  <c r="EO202" i="20"/>
  <c r="EN202" i="20"/>
  <c r="EM202" i="20"/>
  <c r="EL202" i="20"/>
  <c r="EK202" i="20"/>
  <c r="EJ202" i="20"/>
  <c r="EI202" i="20"/>
  <c r="EH202" i="20"/>
  <c r="EG202" i="20"/>
  <c r="EF202" i="20"/>
  <c r="EE202" i="20"/>
  <c r="ED202" i="20"/>
  <c r="EC202" i="20"/>
  <c r="EB202" i="20"/>
  <c r="EA202" i="20"/>
  <c r="DZ202" i="20"/>
  <c r="DY202" i="20"/>
  <c r="DX202" i="20"/>
  <c r="DW202" i="20"/>
  <c r="DV202" i="20"/>
  <c r="DU202" i="20"/>
  <c r="DT202" i="20"/>
  <c r="DS202" i="20"/>
  <c r="DR202" i="20"/>
  <c r="DQ202" i="20"/>
  <c r="DP202" i="20"/>
  <c r="DO202" i="20"/>
  <c r="DN202" i="20"/>
  <c r="DM202" i="20"/>
  <c r="DL202" i="20"/>
  <c r="DK202" i="20"/>
  <c r="DJ202" i="20"/>
  <c r="DI202" i="20"/>
  <c r="DH202" i="20"/>
  <c r="DG202" i="20"/>
  <c r="DF202" i="20"/>
  <c r="DE202" i="20"/>
  <c r="DD202" i="20"/>
  <c r="DC202" i="20"/>
  <c r="GX201" i="20"/>
  <c r="GW201" i="20"/>
  <c r="GV201" i="20"/>
  <c r="GU201" i="20"/>
  <c r="GT201" i="20"/>
  <c r="GS201" i="20"/>
  <c r="GR201" i="20"/>
  <c r="GQ201" i="20"/>
  <c r="GP201" i="20"/>
  <c r="GO201" i="20"/>
  <c r="GN201" i="20"/>
  <c r="GM201" i="20"/>
  <c r="GL201" i="20"/>
  <c r="GK201" i="20"/>
  <c r="GJ201" i="20"/>
  <c r="GI201" i="20"/>
  <c r="GH201" i="20"/>
  <c r="GG201" i="20"/>
  <c r="GF201" i="20"/>
  <c r="GE201" i="20"/>
  <c r="GD201" i="20"/>
  <c r="GC201" i="20"/>
  <c r="GB201" i="20"/>
  <c r="GA201" i="20"/>
  <c r="FZ201" i="20"/>
  <c r="FY201" i="20"/>
  <c r="FX201" i="20"/>
  <c r="FW201" i="20"/>
  <c r="FV201" i="20"/>
  <c r="FU201" i="20"/>
  <c r="FT201" i="20"/>
  <c r="FS201" i="20"/>
  <c r="FR201" i="20"/>
  <c r="FQ201" i="20"/>
  <c r="FP201" i="20"/>
  <c r="FO201" i="20"/>
  <c r="FN201" i="20"/>
  <c r="FM201" i="20"/>
  <c r="FL201" i="20"/>
  <c r="FK201" i="20"/>
  <c r="FJ201" i="20"/>
  <c r="FI201" i="20"/>
  <c r="FH201" i="20"/>
  <c r="FG201" i="20"/>
  <c r="FF201" i="20"/>
  <c r="FE201" i="20"/>
  <c r="FD201" i="20"/>
  <c r="FC201" i="20"/>
  <c r="FB201" i="20"/>
  <c r="FA201" i="20"/>
  <c r="EZ201" i="20"/>
  <c r="EY201" i="20"/>
  <c r="EX201" i="20"/>
  <c r="EW201" i="20"/>
  <c r="EV201" i="20"/>
  <c r="EU201" i="20"/>
  <c r="ET201" i="20"/>
  <c r="ES201" i="20"/>
  <c r="ER201" i="20"/>
  <c r="EQ201" i="20"/>
  <c r="EP201" i="20"/>
  <c r="EO201" i="20"/>
  <c r="EN201" i="20"/>
  <c r="EM201" i="20"/>
  <c r="EL201" i="20"/>
  <c r="EK201" i="20"/>
  <c r="EJ201" i="20"/>
  <c r="EI201" i="20"/>
  <c r="EH201" i="20"/>
  <c r="EG201" i="20"/>
  <c r="EF201" i="20"/>
  <c r="EE201" i="20"/>
  <c r="ED201" i="20"/>
  <c r="EC201" i="20"/>
  <c r="EB201" i="20"/>
  <c r="EA201" i="20"/>
  <c r="DZ201" i="20"/>
  <c r="DY201" i="20"/>
  <c r="DX201" i="20"/>
  <c r="DW201" i="20"/>
  <c r="DV201" i="20"/>
  <c r="DU201" i="20"/>
  <c r="DT201" i="20"/>
  <c r="DS201" i="20"/>
  <c r="DR201" i="20"/>
  <c r="DQ201" i="20"/>
  <c r="DP201" i="20"/>
  <c r="DO201" i="20"/>
  <c r="DN201" i="20"/>
  <c r="DM201" i="20"/>
  <c r="DL201" i="20"/>
  <c r="DK201" i="20"/>
  <c r="DJ201" i="20"/>
  <c r="DI201" i="20"/>
  <c r="DH201" i="20"/>
  <c r="DG201" i="20"/>
  <c r="DF201" i="20"/>
  <c r="DE201" i="20"/>
  <c r="DD201" i="20"/>
  <c r="DC201" i="20"/>
  <c r="GX200" i="20"/>
  <c r="GW200" i="20"/>
  <c r="GV200" i="20"/>
  <c r="GU200" i="20"/>
  <c r="GT200" i="20"/>
  <c r="GS200" i="20"/>
  <c r="GR200" i="20"/>
  <c r="GQ200" i="20"/>
  <c r="GP200" i="20"/>
  <c r="GO200" i="20"/>
  <c r="GN200" i="20"/>
  <c r="GM200" i="20"/>
  <c r="GL200" i="20"/>
  <c r="GK200" i="20"/>
  <c r="GJ200" i="20"/>
  <c r="GI200" i="20"/>
  <c r="GH200" i="20"/>
  <c r="GG200" i="20"/>
  <c r="GF200" i="20"/>
  <c r="GE200" i="20"/>
  <c r="GD200" i="20"/>
  <c r="GC200" i="20"/>
  <c r="GB200" i="20"/>
  <c r="GA200" i="20"/>
  <c r="FZ200" i="20"/>
  <c r="FY200" i="20"/>
  <c r="FX200" i="20"/>
  <c r="FW200" i="20"/>
  <c r="FV200" i="20"/>
  <c r="FU200" i="20"/>
  <c r="FT200" i="20"/>
  <c r="FS200" i="20"/>
  <c r="FR200" i="20"/>
  <c r="FQ200" i="20"/>
  <c r="FP200" i="20"/>
  <c r="FO200" i="20"/>
  <c r="FN200" i="20"/>
  <c r="FM200" i="20"/>
  <c r="FL200" i="20"/>
  <c r="FK200" i="20"/>
  <c r="FJ200" i="20"/>
  <c r="FI200" i="20"/>
  <c r="FH200" i="20"/>
  <c r="FG200" i="20"/>
  <c r="FF200" i="20"/>
  <c r="FE200" i="20"/>
  <c r="FD200" i="20"/>
  <c r="FC200" i="20"/>
  <c r="FB200" i="20"/>
  <c r="FA200" i="20"/>
  <c r="EZ200" i="20"/>
  <c r="EY200" i="20"/>
  <c r="EX200" i="20"/>
  <c r="EW200" i="20"/>
  <c r="EV200" i="20"/>
  <c r="EU200" i="20"/>
  <c r="ET200" i="20"/>
  <c r="ES200" i="20"/>
  <c r="ER200" i="20"/>
  <c r="EQ200" i="20"/>
  <c r="EP200" i="20"/>
  <c r="EO200" i="20"/>
  <c r="EN200" i="20"/>
  <c r="EM200" i="20"/>
  <c r="EL200" i="20"/>
  <c r="EK200" i="20"/>
  <c r="EJ200" i="20"/>
  <c r="EI200" i="20"/>
  <c r="EH200" i="20"/>
  <c r="EG200" i="20"/>
  <c r="EF200" i="20"/>
  <c r="EE200" i="20"/>
  <c r="ED200" i="20"/>
  <c r="EC200" i="20"/>
  <c r="EB200" i="20"/>
  <c r="EA200" i="20"/>
  <c r="DZ200" i="20"/>
  <c r="DY200" i="20"/>
  <c r="DX200" i="20"/>
  <c r="DW200" i="20"/>
  <c r="DV200" i="20"/>
  <c r="DU200" i="20"/>
  <c r="DT200" i="20"/>
  <c r="DS200" i="20"/>
  <c r="DR200" i="20"/>
  <c r="DQ200" i="20"/>
  <c r="DP200" i="20"/>
  <c r="DO200" i="20"/>
  <c r="DN200" i="20"/>
  <c r="DM200" i="20"/>
  <c r="DL200" i="20"/>
  <c r="DK200" i="20"/>
  <c r="DJ200" i="20"/>
  <c r="DI200" i="20"/>
  <c r="DH200" i="20"/>
  <c r="DG200" i="20"/>
  <c r="DF200" i="20"/>
  <c r="DE200" i="20"/>
  <c r="DD200" i="20"/>
  <c r="DC200" i="20"/>
  <c r="GX199" i="20"/>
  <c r="GW199" i="20"/>
  <c r="GV199" i="20"/>
  <c r="GU199" i="20"/>
  <c r="GT199" i="20"/>
  <c r="GS199" i="20"/>
  <c r="GR199" i="20"/>
  <c r="GQ199" i="20"/>
  <c r="GP199" i="20"/>
  <c r="GO199" i="20"/>
  <c r="GN199" i="20"/>
  <c r="GM199" i="20"/>
  <c r="GL199" i="20"/>
  <c r="GK199" i="20"/>
  <c r="GJ199" i="20"/>
  <c r="GI199" i="20"/>
  <c r="GH199" i="20"/>
  <c r="GG199" i="20"/>
  <c r="GF199" i="20"/>
  <c r="GE199" i="20"/>
  <c r="GD199" i="20"/>
  <c r="GC199" i="20"/>
  <c r="GB199" i="20"/>
  <c r="GA199" i="20"/>
  <c r="FZ199" i="20"/>
  <c r="FY199" i="20"/>
  <c r="FX199" i="20"/>
  <c r="FW199" i="20"/>
  <c r="FV199" i="20"/>
  <c r="FU199" i="20"/>
  <c r="FT199" i="20"/>
  <c r="FS199" i="20"/>
  <c r="FR199" i="20"/>
  <c r="FQ199" i="20"/>
  <c r="FP199" i="20"/>
  <c r="FO199" i="20"/>
  <c r="FN199" i="20"/>
  <c r="FM199" i="20"/>
  <c r="FL199" i="20"/>
  <c r="FK199" i="20"/>
  <c r="FJ199" i="20"/>
  <c r="FI199" i="20"/>
  <c r="FH199" i="20"/>
  <c r="FG199" i="20"/>
  <c r="FF199" i="20"/>
  <c r="FE199" i="20"/>
  <c r="FD199" i="20"/>
  <c r="FC199" i="20"/>
  <c r="FB199" i="20"/>
  <c r="FA199" i="20"/>
  <c r="EZ199" i="20"/>
  <c r="EY199" i="20"/>
  <c r="EX199" i="20"/>
  <c r="EW199" i="20"/>
  <c r="EV199" i="20"/>
  <c r="EU199" i="20"/>
  <c r="ET199" i="20"/>
  <c r="ES199" i="20"/>
  <c r="ER199" i="20"/>
  <c r="EQ199" i="20"/>
  <c r="EP199" i="20"/>
  <c r="EO199" i="20"/>
  <c r="EN199" i="20"/>
  <c r="EM199" i="20"/>
  <c r="EL199" i="20"/>
  <c r="EK199" i="20"/>
  <c r="EJ199" i="20"/>
  <c r="EI199" i="20"/>
  <c r="EH199" i="20"/>
  <c r="EG199" i="20"/>
  <c r="EF199" i="20"/>
  <c r="EE199" i="20"/>
  <c r="ED199" i="20"/>
  <c r="EC199" i="20"/>
  <c r="EB199" i="20"/>
  <c r="EA199" i="20"/>
  <c r="DZ199" i="20"/>
  <c r="DY199" i="20"/>
  <c r="DX199" i="20"/>
  <c r="DW199" i="20"/>
  <c r="DV199" i="20"/>
  <c r="DU199" i="20"/>
  <c r="DT199" i="20"/>
  <c r="DS199" i="20"/>
  <c r="DR199" i="20"/>
  <c r="DQ199" i="20"/>
  <c r="DP199" i="20"/>
  <c r="DO199" i="20"/>
  <c r="DN199" i="20"/>
  <c r="DM199" i="20"/>
  <c r="DL199" i="20"/>
  <c r="DK199" i="20"/>
  <c r="DJ199" i="20"/>
  <c r="DI199" i="20"/>
  <c r="DH199" i="20"/>
  <c r="DG199" i="20"/>
  <c r="DF199" i="20"/>
  <c r="DE199" i="20"/>
  <c r="DD199" i="20"/>
  <c r="DC199" i="20"/>
  <c r="GX198" i="20"/>
  <c r="GW198" i="20"/>
  <c r="GV198" i="20"/>
  <c r="GU198" i="20"/>
  <c r="GT198" i="20"/>
  <c r="GS198" i="20"/>
  <c r="GR198" i="20"/>
  <c r="GQ198" i="20"/>
  <c r="GP198" i="20"/>
  <c r="GO198" i="20"/>
  <c r="GN198" i="20"/>
  <c r="GM198" i="20"/>
  <c r="GL198" i="20"/>
  <c r="GK198" i="20"/>
  <c r="GJ198" i="20"/>
  <c r="GI198" i="20"/>
  <c r="GH198" i="20"/>
  <c r="GG198" i="20"/>
  <c r="GF198" i="20"/>
  <c r="GE198" i="20"/>
  <c r="GD198" i="20"/>
  <c r="GC198" i="20"/>
  <c r="GB198" i="20"/>
  <c r="GA198" i="20"/>
  <c r="FZ198" i="20"/>
  <c r="FY198" i="20"/>
  <c r="FX198" i="20"/>
  <c r="FW198" i="20"/>
  <c r="FV198" i="20"/>
  <c r="FU198" i="20"/>
  <c r="FT198" i="20"/>
  <c r="FS198" i="20"/>
  <c r="FR198" i="20"/>
  <c r="FQ198" i="20"/>
  <c r="FP198" i="20"/>
  <c r="FO198" i="20"/>
  <c r="FN198" i="20"/>
  <c r="FM198" i="20"/>
  <c r="FL198" i="20"/>
  <c r="FK198" i="20"/>
  <c r="FJ198" i="20"/>
  <c r="FI198" i="20"/>
  <c r="FH198" i="20"/>
  <c r="FG198" i="20"/>
  <c r="FF198" i="20"/>
  <c r="FE198" i="20"/>
  <c r="FD198" i="20"/>
  <c r="FC198" i="20"/>
  <c r="FB198" i="20"/>
  <c r="FA198" i="20"/>
  <c r="EZ198" i="20"/>
  <c r="EY198" i="20"/>
  <c r="EX198" i="20"/>
  <c r="EW198" i="20"/>
  <c r="EV198" i="20"/>
  <c r="EU198" i="20"/>
  <c r="ET198" i="20"/>
  <c r="ES198" i="20"/>
  <c r="ER198" i="20"/>
  <c r="EQ198" i="20"/>
  <c r="EP198" i="20"/>
  <c r="EO198" i="20"/>
  <c r="EN198" i="20"/>
  <c r="EM198" i="20"/>
  <c r="EL198" i="20"/>
  <c r="EK198" i="20"/>
  <c r="EJ198" i="20"/>
  <c r="EI198" i="20"/>
  <c r="EH198" i="20"/>
  <c r="EG198" i="20"/>
  <c r="EF198" i="20"/>
  <c r="EE198" i="20"/>
  <c r="ED198" i="20"/>
  <c r="EC198" i="20"/>
  <c r="EB198" i="20"/>
  <c r="EA198" i="20"/>
  <c r="DZ198" i="20"/>
  <c r="DY198" i="20"/>
  <c r="DX198" i="20"/>
  <c r="DW198" i="20"/>
  <c r="DV198" i="20"/>
  <c r="DU198" i="20"/>
  <c r="DT198" i="20"/>
  <c r="DS198" i="20"/>
  <c r="DR198" i="20"/>
  <c r="DQ198" i="20"/>
  <c r="DP198" i="20"/>
  <c r="DO198" i="20"/>
  <c r="DN198" i="20"/>
  <c r="DM198" i="20"/>
  <c r="DL198" i="20"/>
  <c r="DK198" i="20"/>
  <c r="DJ198" i="20"/>
  <c r="DI198" i="20"/>
  <c r="DH198" i="20"/>
  <c r="DG198" i="20"/>
  <c r="DF198" i="20"/>
  <c r="DE198" i="20"/>
  <c r="DD198" i="20"/>
  <c r="DC198" i="20"/>
  <c r="GX197" i="20"/>
  <c r="GW197" i="20"/>
  <c r="GV197" i="20"/>
  <c r="GU197" i="20"/>
  <c r="GT197" i="20"/>
  <c r="GS197" i="20"/>
  <c r="GR197" i="20"/>
  <c r="GQ197" i="20"/>
  <c r="GP197" i="20"/>
  <c r="GO197" i="20"/>
  <c r="GN197" i="20"/>
  <c r="GM197" i="20"/>
  <c r="GL197" i="20"/>
  <c r="GK197" i="20"/>
  <c r="GJ197" i="20"/>
  <c r="GI197" i="20"/>
  <c r="GH197" i="20"/>
  <c r="GG197" i="20"/>
  <c r="GF197" i="20"/>
  <c r="GE197" i="20"/>
  <c r="GD197" i="20"/>
  <c r="GC197" i="20"/>
  <c r="GB197" i="20"/>
  <c r="GA197" i="20"/>
  <c r="FZ197" i="20"/>
  <c r="FY197" i="20"/>
  <c r="FX197" i="20"/>
  <c r="FW197" i="20"/>
  <c r="FV197" i="20"/>
  <c r="FU197" i="20"/>
  <c r="FT197" i="20"/>
  <c r="FS197" i="20"/>
  <c r="FR197" i="20"/>
  <c r="FQ197" i="20"/>
  <c r="FP197" i="20"/>
  <c r="FO197" i="20"/>
  <c r="FN197" i="20"/>
  <c r="FM197" i="20"/>
  <c r="FL197" i="20"/>
  <c r="FK197" i="20"/>
  <c r="FJ197" i="20"/>
  <c r="FI197" i="20"/>
  <c r="FH197" i="20"/>
  <c r="FG197" i="20"/>
  <c r="FF197" i="20"/>
  <c r="FE197" i="20"/>
  <c r="FD197" i="20"/>
  <c r="FC197" i="20"/>
  <c r="FB197" i="20"/>
  <c r="FA197" i="20"/>
  <c r="EZ197" i="20"/>
  <c r="EY197" i="20"/>
  <c r="EX197" i="20"/>
  <c r="EW197" i="20"/>
  <c r="EV197" i="20"/>
  <c r="EU197" i="20"/>
  <c r="ET197" i="20"/>
  <c r="ES197" i="20"/>
  <c r="ER197" i="20"/>
  <c r="EQ197" i="20"/>
  <c r="EP197" i="20"/>
  <c r="EO197" i="20"/>
  <c r="EN197" i="20"/>
  <c r="EM197" i="20"/>
  <c r="EL197" i="20"/>
  <c r="EK197" i="20"/>
  <c r="EJ197" i="20"/>
  <c r="EI197" i="20"/>
  <c r="EH197" i="20"/>
  <c r="EG197" i="20"/>
  <c r="EF197" i="20"/>
  <c r="EE197" i="20"/>
  <c r="ED197" i="20"/>
  <c r="EC197" i="20"/>
  <c r="EB197" i="20"/>
  <c r="EA197" i="20"/>
  <c r="DZ197" i="20"/>
  <c r="DY197" i="20"/>
  <c r="DX197" i="20"/>
  <c r="DW197" i="20"/>
  <c r="DV197" i="20"/>
  <c r="DU197" i="20"/>
  <c r="DT197" i="20"/>
  <c r="DS197" i="20"/>
  <c r="DR197" i="20"/>
  <c r="DQ197" i="20"/>
  <c r="DP197" i="20"/>
  <c r="DO197" i="20"/>
  <c r="DN197" i="20"/>
  <c r="DM197" i="20"/>
  <c r="DL197" i="20"/>
  <c r="DK197" i="20"/>
  <c r="DJ197" i="20"/>
  <c r="DI197" i="20"/>
  <c r="DH197" i="20"/>
  <c r="DG197" i="20"/>
  <c r="DF197" i="20"/>
  <c r="DE197" i="20"/>
  <c r="DD197" i="20"/>
  <c r="DC197" i="20"/>
  <c r="GX196" i="20"/>
  <c r="GW196" i="20"/>
  <c r="GV196" i="20"/>
  <c r="GU196" i="20"/>
  <c r="GT196" i="20"/>
  <c r="GS196" i="20"/>
  <c r="GR196" i="20"/>
  <c r="GQ196" i="20"/>
  <c r="GP196" i="20"/>
  <c r="GO196" i="20"/>
  <c r="GN196" i="20"/>
  <c r="GM196" i="20"/>
  <c r="GL196" i="20"/>
  <c r="GK196" i="20"/>
  <c r="GJ196" i="20"/>
  <c r="GI196" i="20"/>
  <c r="GH196" i="20"/>
  <c r="GG196" i="20"/>
  <c r="GF196" i="20"/>
  <c r="GE196" i="20"/>
  <c r="GD196" i="20"/>
  <c r="GC196" i="20"/>
  <c r="GB196" i="20"/>
  <c r="GA196" i="20"/>
  <c r="FZ196" i="20"/>
  <c r="FY196" i="20"/>
  <c r="FX196" i="20"/>
  <c r="FW196" i="20"/>
  <c r="FV196" i="20"/>
  <c r="FU196" i="20"/>
  <c r="FT196" i="20"/>
  <c r="FS196" i="20"/>
  <c r="FR196" i="20"/>
  <c r="FQ196" i="20"/>
  <c r="FP196" i="20"/>
  <c r="FO196" i="20"/>
  <c r="FN196" i="20"/>
  <c r="FM196" i="20"/>
  <c r="FL196" i="20"/>
  <c r="FK196" i="20"/>
  <c r="FJ196" i="20"/>
  <c r="FI196" i="20"/>
  <c r="FH196" i="20"/>
  <c r="FG196" i="20"/>
  <c r="FF196" i="20"/>
  <c r="FE196" i="20"/>
  <c r="FD196" i="20"/>
  <c r="FC196" i="20"/>
  <c r="FB196" i="20"/>
  <c r="FA196" i="20"/>
  <c r="EZ196" i="20"/>
  <c r="EY196" i="20"/>
  <c r="EX196" i="20"/>
  <c r="EW196" i="20"/>
  <c r="EV196" i="20"/>
  <c r="EU196" i="20"/>
  <c r="ET196" i="20"/>
  <c r="ES196" i="20"/>
  <c r="ER196" i="20"/>
  <c r="EQ196" i="20"/>
  <c r="EP196" i="20"/>
  <c r="EO196" i="20"/>
  <c r="EN196" i="20"/>
  <c r="EM196" i="20"/>
  <c r="EL196" i="20"/>
  <c r="EK196" i="20"/>
  <c r="EJ196" i="20"/>
  <c r="EI196" i="20"/>
  <c r="EH196" i="20"/>
  <c r="EG196" i="20"/>
  <c r="EF196" i="20"/>
  <c r="EE196" i="20"/>
  <c r="ED196" i="20"/>
  <c r="EC196" i="20"/>
  <c r="EB196" i="20"/>
  <c r="EA196" i="20"/>
  <c r="DZ196" i="20"/>
  <c r="DY196" i="20"/>
  <c r="DX196" i="20"/>
  <c r="DW196" i="20"/>
  <c r="DV196" i="20"/>
  <c r="DU196" i="20"/>
  <c r="DT196" i="20"/>
  <c r="DS196" i="20"/>
  <c r="DR196" i="20"/>
  <c r="DQ196" i="20"/>
  <c r="DP196" i="20"/>
  <c r="DO196" i="20"/>
  <c r="DN196" i="20"/>
  <c r="DM196" i="20"/>
  <c r="DL196" i="20"/>
  <c r="DK196" i="20"/>
  <c r="DJ196" i="20"/>
  <c r="DI196" i="20"/>
  <c r="DH196" i="20"/>
  <c r="DG196" i="20"/>
  <c r="DF196" i="20"/>
  <c r="DE196" i="20"/>
  <c r="DD196" i="20"/>
  <c r="DC196" i="20"/>
  <c r="GX195" i="20"/>
  <c r="GW195" i="20"/>
  <c r="GV195" i="20"/>
  <c r="GU195" i="20"/>
  <c r="GT195" i="20"/>
  <c r="GS195" i="20"/>
  <c r="GR195" i="20"/>
  <c r="GQ195" i="20"/>
  <c r="GP195" i="20"/>
  <c r="GO195" i="20"/>
  <c r="GN195" i="20"/>
  <c r="GM195" i="20"/>
  <c r="GL195" i="20"/>
  <c r="GK195" i="20"/>
  <c r="GJ195" i="20"/>
  <c r="GI195" i="20"/>
  <c r="GH195" i="20"/>
  <c r="GG195" i="20"/>
  <c r="GF195" i="20"/>
  <c r="GE195" i="20"/>
  <c r="GD195" i="20"/>
  <c r="GC195" i="20"/>
  <c r="GB195" i="20"/>
  <c r="GA195" i="20"/>
  <c r="FZ195" i="20"/>
  <c r="FY195" i="20"/>
  <c r="FX195" i="20"/>
  <c r="FW195" i="20"/>
  <c r="FV195" i="20"/>
  <c r="FU195" i="20"/>
  <c r="FT195" i="20"/>
  <c r="FS195" i="20"/>
  <c r="FR195" i="20"/>
  <c r="FQ195" i="20"/>
  <c r="FP195" i="20"/>
  <c r="FO195" i="20"/>
  <c r="FN195" i="20"/>
  <c r="FM195" i="20"/>
  <c r="FL195" i="20"/>
  <c r="FK195" i="20"/>
  <c r="FJ195" i="20"/>
  <c r="FI195" i="20"/>
  <c r="FH195" i="20"/>
  <c r="FG195" i="20"/>
  <c r="FF195" i="20"/>
  <c r="FE195" i="20"/>
  <c r="FD195" i="20"/>
  <c r="FC195" i="20"/>
  <c r="FB195" i="20"/>
  <c r="FA195" i="20"/>
  <c r="EZ195" i="20"/>
  <c r="EY195" i="20"/>
  <c r="EX195" i="20"/>
  <c r="EW195" i="20"/>
  <c r="EV195" i="20"/>
  <c r="EU195" i="20"/>
  <c r="ET195" i="20"/>
  <c r="ES195" i="20"/>
  <c r="ER195" i="20"/>
  <c r="EQ195" i="20"/>
  <c r="EP195" i="20"/>
  <c r="EO195" i="20"/>
  <c r="EN195" i="20"/>
  <c r="EM195" i="20"/>
  <c r="EL195" i="20"/>
  <c r="EK195" i="20"/>
  <c r="EJ195" i="20"/>
  <c r="EI195" i="20"/>
  <c r="EH195" i="20"/>
  <c r="EG195" i="20"/>
  <c r="EF195" i="20"/>
  <c r="EE195" i="20"/>
  <c r="ED195" i="20"/>
  <c r="EC195" i="20"/>
  <c r="EB195" i="20"/>
  <c r="EA195" i="20"/>
  <c r="DZ195" i="20"/>
  <c r="DY195" i="20"/>
  <c r="DX195" i="20"/>
  <c r="DW195" i="20"/>
  <c r="DV195" i="20"/>
  <c r="DU195" i="20"/>
  <c r="DT195" i="20"/>
  <c r="DS195" i="20"/>
  <c r="DR195" i="20"/>
  <c r="DQ195" i="20"/>
  <c r="DP195" i="20"/>
  <c r="DO195" i="20"/>
  <c r="DN195" i="20"/>
  <c r="DM195" i="20"/>
  <c r="DL195" i="20"/>
  <c r="DK195" i="20"/>
  <c r="DJ195" i="20"/>
  <c r="DI195" i="20"/>
  <c r="DH195" i="20"/>
  <c r="DG195" i="20"/>
  <c r="DF195" i="20"/>
  <c r="DE195" i="20"/>
  <c r="DD195" i="20"/>
  <c r="DC195" i="20"/>
  <c r="GX194" i="20"/>
  <c r="GW194" i="20"/>
  <c r="GV194" i="20"/>
  <c r="GU194" i="20"/>
  <c r="GT194" i="20"/>
  <c r="GS194" i="20"/>
  <c r="GR194" i="20"/>
  <c r="GQ194" i="20"/>
  <c r="GP194" i="20"/>
  <c r="GO194" i="20"/>
  <c r="GN194" i="20"/>
  <c r="GM194" i="20"/>
  <c r="GL194" i="20"/>
  <c r="GK194" i="20"/>
  <c r="GJ194" i="20"/>
  <c r="GI194" i="20"/>
  <c r="GH194" i="20"/>
  <c r="GG194" i="20"/>
  <c r="GF194" i="20"/>
  <c r="GE194" i="20"/>
  <c r="GD194" i="20"/>
  <c r="GC194" i="20"/>
  <c r="GB194" i="20"/>
  <c r="GA194" i="20"/>
  <c r="FZ194" i="20"/>
  <c r="FY194" i="20"/>
  <c r="FX194" i="20"/>
  <c r="FW194" i="20"/>
  <c r="FV194" i="20"/>
  <c r="FU194" i="20"/>
  <c r="FT194" i="20"/>
  <c r="FS194" i="20"/>
  <c r="FR194" i="20"/>
  <c r="FQ194" i="20"/>
  <c r="FP194" i="20"/>
  <c r="FO194" i="20"/>
  <c r="FN194" i="20"/>
  <c r="FM194" i="20"/>
  <c r="FL194" i="20"/>
  <c r="FK194" i="20"/>
  <c r="FJ194" i="20"/>
  <c r="FI194" i="20"/>
  <c r="FH194" i="20"/>
  <c r="FG194" i="20"/>
  <c r="FF194" i="20"/>
  <c r="FE194" i="20"/>
  <c r="FD194" i="20"/>
  <c r="FC194" i="20"/>
  <c r="FB194" i="20"/>
  <c r="FA194" i="20"/>
  <c r="EZ194" i="20"/>
  <c r="EY194" i="20"/>
  <c r="EX194" i="20"/>
  <c r="EW194" i="20"/>
  <c r="EV194" i="20"/>
  <c r="EU194" i="20"/>
  <c r="ET194" i="20"/>
  <c r="ES194" i="20"/>
  <c r="ER194" i="20"/>
  <c r="EQ194" i="20"/>
  <c r="EP194" i="20"/>
  <c r="EO194" i="20"/>
  <c r="EN194" i="20"/>
  <c r="EM194" i="20"/>
  <c r="EL194" i="20"/>
  <c r="EK194" i="20"/>
  <c r="EJ194" i="20"/>
  <c r="EI194" i="20"/>
  <c r="EH194" i="20"/>
  <c r="EG194" i="20"/>
  <c r="EF194" i="20"/>
  <c r="EE194" i="20"/>
  <c r="ED194" i="20"/>
  <c r="EC194" i="20"/>
  <c r="EB194" i="20"/>
  <c r="EA194" i="20"/>
  <c r="DZ194" i="20"/>
  <c r="DY194" i="20"/>
  <c r="DX194" i="20"/>
  <c r="DW194" i="20"/>
  <c r="DV194" i="20"/>
  <c r="DU194" i="20"/>
  <c r="DT194" i="20"/>
  <c r="DS194" i="20"/>
  <c r="DR194" i="20"/>
  <c r="DQ194" i="20"/>
  <c r="DP194" i="20"/>
  <c r="DO194" i="20"/>
  <c r="DN194" i="20"/>
  <c r="DM194" i="20"/>
  <c r="DL194" i="20"/>
  <c r="DK194" i="20"/>
  <c r="DJ194" i="20"/>
  <c r="DI194" i="20"/>
  <c r="DH194" i="20"/>
  <c r="DG194" i="20"/>
  <c r="DF194" i="20"/>
  <c r="DE194" i="20"/>
  <c r="DD194" i="20"/>
  <c r="DC194" i="20"/>
  <c r="GX193" i="20"/>
  <c r="GW193" i="20"/>
  <c r="GV193" i="20"/>
  <c r="GU193" i="20"/>
  <c r="GT193" i="20"/>
  <c r="GS193" i="20"/>
  <c r="GR193" i="20"/>
  <c r="GQ193" i="20"/>
  <c r="GP193" i="20"/>
  <c r="GO193" i="20"/>
  <c r="GN193" i="20"/>
  <c r="GM193" i="20"/>
  <c r="GL193" i="20"/>
  <c r="GK193" i="20"/>
  <c r="GJ193" i="20"/>
  <c r="GI193" i="20"/>
  <c r="GH193" i="20"/>
  <c r="GG193" i="20"/>
  <c r="GF193" i="20"/>
  <c r="GE193" i="20"/>
  <c r="GD193" i="20"/>
  <c r="GC193" i="20"/>
  <c r="GB193" i="20"/>
  <c r="GA193" i="20"/>
  <c r="FZ193" i="20"/>
  <c r="FY193" i="20"/>
  <c r="FX193" i="20"/>
  <c r="FW193" i="20"/>
  <c r="FV193" i="20"/>
  <c r="FU193" i="20"/>
  <c r="FT193" i="20"/>
  <c r="FS193" i="20"/>
  <c r="FR193" i="20"/>
  <c r="FQ193" i="20"/>
  <c r="FP193" i="20"/>
  <c r="FO193" i="20"/>
  <c r="FN193" i="20"/>
  <c r="FM193" i="20"/>
  <c r="FL193" i="20"/>
  <c r="FK193" i="20"/>
  <c r="FJ193" i="20"/>
  <c r="FI193" i="20"/>
  <c r="FH193" i="20"/>
  <c r="FG193" i="20"/>
  <c r="FF193" i="20"/>
  <c r="FE193" i="20"/>
  <c r="FD193" i="20"/>
  <c r="FC193" i="20"/>
  <c r="FB193" i="20"/>
  <c r="FA193" i="20"/>
  <c r="EZ193" i="20"/>
  <c r="EY193" i="20"/>
  <c r="EX193" i="20"/>
  <c r="EW193" i="20"/>
  <c r="EV193" i="20"/>
  <c r="EU193" i="20"/>
  <c r="ET193" i="20"/>
  <c r="ES193" i="20"/>
  <c r="ER193" i="20"/>
  <c r="EQ193" i="20"/>
  <c r="EP193" i="20"/>
  <c r="EO193" i="20"/>
  <c r="EN193" i="20"/>
  <c r="EM193" i="20"/>
  <c r="EL193" i="20"/>
  <c r="EK193" i="20"/>
  <c r="EJ193" i="20"/>
  <c r="EI193" i="20"/>
  <c r="EH193" i="20"/>
  <c r="EG193" i="20"/>
  <c r="EF193" i="20"/>
  <c r="EE193" i="20"/>
  <c r="ED193" i="20"/>
  <c r="EC193" i="20"/>
  <c r="EB193" i="20"/>
  <c r="EA193" i="20"/>
  <c r="DZ193" i="20"/>
  <c r="DY193" i="20"/>
  <c r="DX193" i="20"/>
  <c r="DW193" i="20"/>
  <c r="DV193" i="20"/>
  <c r="DU193" i="20"/>
  <c r="DT193" i="20"/>
  <c r="DS193" i="20"/>
  <c r="DR193" i="20"/>
  <c r="DQ193" i="20"/>
  <c r="DP193" i="20"/>
  <c r="DO193" i="20"/>
  <c r="DN193" i="20"/>
  <c r="DM193" i="20"/>
  <c r="DL193" i="20"/>
  <c r="DK193" i="20"/>
  <c r="DJ193" i="20"/>
  <c r="DI193" i="20"/>
  <c r="DH193" i="20"/>
  <c r="DG193" i="20"/>
  <c r="DF193" i="20"/>
  <c r="DE193" i="20"/>
  <c r="DD193" i="20"/>
  <c r="DC193" i="20"/>
  <c r="GX192" i="20"/>
  <c r="GW192" i="20"/>
  <c r="GV192" i="20"/>
  <c r="GU192" i="20"/>
  <c r="GT192" i="20"/>
  <c r="GS192" i="20"/>
  <c r="GR192" i="20"/>
  <c r="GQ192" i="20"/>
  <c r="GP192" i="20"/>
  <c r="GO192" i="20"/>
  <c r="GN192" i="20"/>
  <c r="GM192" i="20"/>
  <c r="GL192" i="20"/>
  <c r="GK192" i="20"/>
  <c r="GJ192" i="20"/>
  <c r="GI192" i="20"/>
  <c r="GH192" i="20"/>
  <c r="GG192" i="20"/>
  <c r="GF192" i="20"/>
  <c r="GE192" i="20"/>
  <c r="GD192" i="20"/>
  <c r="GC192" i="20"/>
  <c r="GB192" i="20"/>
  <c r="GA192" i="20"/>
  <c r="FZ192" i="20"/>
  <c r="FY192" i="20"/>
  <c r="FX192" i="20"/>
  <c r="FW192" i="20"/>
  <c r="FV192" i="20"/>
  <c r="FU192" i="20"/>
  <c r="FT192" i="20"/>
  <c r="FS192" i="20"/>
  <c r="FR192" i="20"/>
  <c r="FQ192" i="20"/>
  <c r="FP192" i="20"/>
  <c r="FO192" i="20"/>
  <c r="FN192" i="20"/>
  <c r="FM192" i="20"/>
  <c r="FL192" i="20"/>
  <c r="FK192" i="20"/>
  <c r="FJ192" i="20"/>
  <c r="FI192" i="20"/>
  <c r="FH192" i="20"/>
  <c r="FG192" i="20"/>
  <c r="FF192" i="20"/>
  <c r="FE192" i="20"/>
  <c r="FD192" i="20"/>
  <c r="FC192" i="20"/>
  <c r="FB192" i="20"/>
  <c r="FA192" i="20"/>
  <c r="EZ192" i="20"/>
  <c r="EY192" i="20"/>
  <c r="EX192" i="20"/>
  <c r="EW192" i="20"/>
  <c r="EV192" i="20"/>
  <c r="EU192" i="20"/>
  <c r="ET192" i="20"/>
  <c r="ES192" i="20"/>
  <c r="ER192" i="20"/>
  <c r="EQ192" i="20"/>
  <c r="EP192" i="20"/>
  <c r="EO192" i="20"/>
  <c r="EN192" i="20"/>
  <c r="EM192" i="20"/>
  <c r="EL192" i="20"/>
  <c r="EK192" i="20"/>
  <c r="EJ192" i="20"/>
  <c r="EI192" i="20"/>
  <c r="EH192" i="20"/>
  <c r="EG192" i="20"/>
  <c r="EF192" i="20"/>
  <c r="EE192" i="20"/>
  <c r="ED192" i="20"/>
  <c r="EC192" i="20"/>
  <c r="EB192" i="20"/>
  <c r="EA192" i="20"/>
  <c r="DZ192" i="20"/>
  <c r="DY192" i="20"/>
  <c r="DX192" i="20"/>
  <c r="DW192" i="20"/>
  <c r="DV192" i="20"/>
  <c r="DU192" i="20"/>
  <c r="DT192" i="20"/>
  <c r="DS192" i="20"/>
  <c r="DR192" i="20"/>
  <c r="DQ192" i="20"/>
  <c r="DP192" i="20"/>
  <c r="DO192" i="20"/>
  <c r="DN192" i="20"/>
  <c r="DM192" i="20"/>
  <c r="DL192" i="20"/>
  <c r="DK192" i="20"/>
  <c r="DJ192" i="20"/>
  <c r="DI192" i="20"/>
  <c r="DH192" i="20"/>
  <c r="DG192" i="20"/>
  <c r="DF192" i="20"/>
  <c r="DE192" i="20"/>
  <c r="DD192" i="20"/>
  <c r="DC192" i="20"/>
  <c r="GX191" i="20"/>
  <c r="GW191" i="20"/>
  <c r="GV191" i="20"/>
  <c r="GU191" i="20"/>
  <c r="GT191" i="20"/>
  <c r="GS191" i="20"/>
  <c r="GR191" i="20"/>
  <c r="GQ191" i="20"/>
  <c r="GP191" i="20"/>
  <c r="GO191" i="20"/>
  <c r="GN191" i="20"/>
  <c r="GM191" i="20"/>
  <c r="GL191" i="20"/>
  <c r="GK191" i="20"/>
  <c r="GJ191" i="20"/>
  <c r="GI191" i="20"/>
  <c r="GH191" i="20"/>
  <c r="GG191" i="20"/>
  <c r="GF191" i="20"/>
  <c r="GE191" i="20"/>
  <c r="GD191" i="20"/>
  <c r="GC191" i="20"/>
  <c r="GB191" i="20"/>
  <c r="GA191" i="20"/>
  <c r="FZ191" i="20"/>
  <c r="FY191" i="20"/>
  <c r="FX191" i="20"/>
  <c r="FW191" i="20"/>
  <c r="FV191" i="20"/>
  <c r="FU191" i="20"/>
  <c r="FT191" i="20"/>
  <c r="FS191" i="20"/>
  <c r="FR191" i="20"/>
  <c r="FQ191" i="20"/>
  <c r="FP191" i="20"/>
  <c r="FO191" i="20"/>
  <c r="FN191" i="20"/>
  <c r="FM191" i="20"/>
  <c r="FL191" i="20"/>
  <c r="FK191" i="20"/>
  <c r="FJ191" i="20"/>
  <c r="FI191" i="20"/>
  <c r="FH191" i="20"/>
  <c r="FG191" i="20"/>
  <c r="FF191" i="20"/>
  <c r="FE191" i="20"/>
  <c r="FD191" i="20"/>
  <c r="FC191" i="20"/>
  <c r="FB191" i="20"/>
  <c r="FA191" i="20"/>
  <c r="EZ191" i="20"/>
  <c r="EY191" i="20"/>
  <c r="EX191" i="20"/>
  <c r="EW191" i="20"/>
  <c r="EV191" i="20"/>
  <c r="EU191" i="20"/>
  <c r="ET191" i="20"/>
  <c r="ES191" i="20"/>
  <c r="ER191" i="20"/>
  <c r="EQ191" i="20"/>
  <c r="EP191" i="20"/>
  <c r="EO191" i="20"/>
  <c r="EN191" i="20"/>
  <c r="EM191" i="20"/>
  <c r="EL191" i="20"/>
  <c r="EK191" i="20"/>
  <c r="EJ191" i="20"/>
  <c r="EI191" i="20"/>
  <c r="EH191" i="20"/>
  <c r="EG191" i="20"/>
  <c r="EF191" i="20"/>
  <c r="EE191" i="20"/>
  <c r="ED191" i="20"/>
  <c r="EC191" i="20"/>
  <c r="EB191" i="20"/>
  <c r="EA191" i="20"/>
  <c r="DZ191" i="20"/>
  <c r="DY191" i="20"/>
  <c r="DX191" i="20"/>
  <c r="DW191" i="20"/>
  <c r="DV191" i="20"/>
  <c r="DU191" i="20"/>
  <c r="DT191" i="20"/>
  <c r="DS191" i="20"/>
  <c r="DR191" i="20"/>
  <c r="DQ191" i="20"/>
  <c r="DP191" i="20"/>
  <c r="DO191" i="20"/>
  <c r="DN191" i="20"/>
  <c r="DM191" i="20"/>
  <c r="DL191" i="20"/>
  <c r="DK191" i="20"/>
  <c r="DJ191" i="20"/>
  <c r="DI191" i="20"/>
  <c r="DH191" i="20"/>
  <c r="DG191" i="20"/>
  <c r="DF191" i="20"/>
  <c r="DE191" i="20"/>
  <c r="DD191" i="20"/>
  <c r="DC191" i="20"/>
  <c r="GX190" i="20"/>
  <c r="GW190" i="20"/>
  <c r="GV190" i="20"/>
  <c r="GU190" i="20"/>
  <c r="GT190" i="20"/>
  <c r="GS190" i="20"/>
  <c r="GR190" i="20"/>
  <c r="GQ190" i="20"/>
  <c r="GP190" i="20"/>
  <c r="GO190" i="20"/>
  <c r="GN190" i="20"/>
  <c r="GM190" i="20"/>
  <c r="GL190" i="20"/>
  <c r="GK190" i="20"/>
  <c r="GJ190" i="20"/>
  <c r="GI190" i="20"/>
  <c r="GH190" i="20"/>
  <c r="GG190" i="20"/>
  <c r="GF190" i="20"/>
  <c r="GE190" i="20"/>
  <c r="GD190" i="20"/>
  <c r="GC190" i="20"/>
  <c r="GB190" i="20"/>
  <c r="GA190" i="20"/>
  <c r="FZ190" i="20"/>
  <c r="FY190" i="20"/>
  <c r="FX190" i="20"/>
  <c r="FW190" i="20"/>
  <c r="FV190" i="20"/>
  <c r="FU190" i="20"/>
  <c r="FT190" i="20"/>
  <c r="FS190" i="20"/>
  <c r="FR190" i="20"/>
  <c r="FQ190" i="20"/>
  <c r="FP190" i="20"/>
  <c r="FO190" i="20"/>
  <c r="FN190" i="20"/>
  <c r="FM190" i="20"/>
  <c r="FL190" i="20"/>
  <c r="FK190" i="20"/>
  <c r="FJ190" i="20"/>
  <c r="FI190" i="20"/>
  <c r="FH190" i="20"/>
  <c r="FG190" i="20"/>
  <c r="FF190" i="20"/>
  <c r="FE190" i="20"/>
  <c r="FD190" i="20"/>
  <c r="FC190" i="20"/>
  <c r="FB190" i="20"/>
  <c r="FA190" i="20"/>
  <c r="EZ190" i="20"/>
  <c r="EY190" i="20"/>
  <c r="EX190" i="20"/>
  <c r="EW190" i="20"/>
  <c r="EV190" i="20"/>
  <c r="EU190" i="20"/>
  <c r="ET190" i="20"/>
  <c r="ES190" i="20"/>
  <c r="ER190" i="20"/>
  <c r="EQ190" i="20"/>
  <c r="EP190" i="20"/>
  <c r="EO190" i="20"/>
  <c r="EN190" i="20"/>
  <c r="EM190" i="20"/>
  <c r="EL190" i="20"/>
  <c r="EK190" i="20"/>
  <c r="EJ190" i="20"/>
  <c r="EI190" i="20"/>
  <c r="EH190" i="20"/>
  <c r="EG190" i="20"/>
  <c r="EF190" i="20"/>
  <c r="EE190" i="20"/>
  <c r="ED190" i="20"/>
  <c r="EC190" i="20"/>
  <c r="EB190" i="20"/>
  <c r="EA190" i="20"/>
  <c r="DZ190" i="20"/>
  <c r="DY190" i="20"/>
  <c r="DX190" i="20"/>
  <c r="DW190" i="20"/>
  <c r="DV190" i="20"/>
  <c r="DU190" i="20"/>
  <c r="DT190" i="20"/>
  <c r="DS190" i="20"/>
  <c r="DR190" i="20"/>
  <c r="DQ190" i="20"/>
  <c r="DP190" i="20"/>
  <c r="DO190" i="20"/>
  <c r="DN190" i="20"/>
  <c r="DM190" i="20"/>
  <c r="DL190" i="20"/>
  <c r="DK190" i="20"/>
  <c r="DJ190" i="20"/>
  <c r="DI190" i="20"/>
  <c r="DH190" i="20"/>
  <c r="DG190" i="20"/>
  <c r="DF190" i="20"/>
  <c r="DE190" i="20"/>
  <c r="DD190" i="20"/>
  <c r="DC190" i="20"/>
  <c r="GX189" i="20"/>
  <c r="GW189" i="20"/>
  <c r="GV189" i="20"/>
  <c r="GU189" i="20"/>
  <c r="GT189" i="20"/>
  <c r="GS189" i="20"/>
  <c r="GR189" i="20"/>
  <c r="GQ189" i="20"/>
  <c r="GP189" i="20"/>
  <c r="GO189" i="20"/>
  <c r="GN189" i="20"/>
  <c r="GM189" i="20"/>
  <c r="GL189" i="20"/>
  <c r="GK189" i="20"/>
  <c r="GJ189" i="20"/>
  <c r="GI189" i="20"/>
  <c r="GH189" i="20"/>
  <c r="GG189" i="20"/>
  <c r="GF189" i="20"/>
  <c r="GE189" i="20"/>
  <c r="GD189" i="20"/>
  <c r="GC189" i="20"/>
  <c r="GB189" i="20"/>
  <c r="GA189" i="20"/>
  <c r="FZ189" i="20"/>
  <c r="FY189" i="20"/>
  <c r="FX189" i="20"/>
  <c r="FW189" i="20"/>
  <c r="FV189" i="20"/>
  <c r="FU189" i="20"/>
  <c r="FT189" i="20"/>
  <c r="FS189" i="20"/>
  <c r="FR189" i="20"/>
  <c r="FQ189" i="20"/>
  <c r="FP189" i="20"/>
  <c r="FO189" i="20"/>
  <c r="FN189" i="20"/>
  <c r="FM189" i="20"/>
  <c r="FL189" i="20"/>
  <c r="FK189" i="20"/>
  <c r="FJ189" i="20"/>
  <c r="FI189" i="20"/>
  <c r="FH189" i="20"/>
  <c r="FG189" i="20"/>
  <c r="FF189" i="20"/>
  <c r="FE189" i="20"/>
  <c r="FD189" i="20"/>
  <c r="FC189" i="20"/>
  <c r="FB189" i="20"/>
  <c r="FA189" i="20"/>
  <c r="EZ189" i="20"/>
  <c r="EY189" i="20"/>
  <c r="EX189" i="20"/>
  <c r="EW189" i="20"/>
  <c r="EV189" i="20"/>
  <c r="EU189" i="20"/>
  <c r="ET189" i="20"/>
  <c r="ES189" i="20"/>
  <c r="ER189" i="20"/>
  <c r="EQ189" i="20"/>
  <c r="EP189" i="20"/>
  <c r="EO189" i="20"/>
  <c r="EN189" i="20"/>
  <c r="EM189" i="20"/>
  <c r="EL189" i="20"/>
  <c r="EK189" i="20"/>
  <c r="EJ189" i="20"/>
  <c r="EI189" i="20"/>
  <c r="EH189" i="20"/>
  <c r="EG189" i="20"/>
  <c r="EF189" i="20"/>
  <c r="EE189" i="20"/>
  <c r="ED189" i="20"/>
  <c r="EC189" i="20"/>
  <c r="EB189" i="20"/>
  <c r="EA189" i="20"/>
  <c r="DZ189" i="20"/>
  <c r="DY189" i="20"/>
  <c r="DX189" i="20"/>
  <c r="DW189" i="20"/>
  <c r="DV189" i="20"/>
  <c r="DU189" i="20"/>
  <c r="DT189" i="20"/>
  <c r="DS189" i="20"/>
  <c r="DR189" i="20"/>
  <c r="DQ189" i="20"/>
  <c r="DP189" i="20"/>
  <c r="DO189" i="20"/>
  <c r="DN189" i="20"/>
  <c r="DM189" i="20"/>
  <c r="DL189" i="20"/>
  <c r="DK189" i="20"/>
  <c r="DJ189" i="20"/>
  <c r="DI189" i="20"/>
  <c r="DH189" i="20"/>
  <c r="DG189" i="20"/>
  <c r="DF189" i="20"/>
  <c r="DE189" i="20"/>
  <c r="DD189" i="20"/>
  <c r="DC189" i="20"/>
  <c r="GX188" i="20"/>
  <c r="GW188" i="20"/>
  <c r="GV188" i="20"/>
  <c r="GU188" i="20"/>
  <c r="GT188" i="20"/>
  <c r="GS188" i="20"/>
  <c r="GR188" i="20"/>
  <c r="GQ188" i="20"/>
  <c r="GP188" i="20"/>
  <c r="GO188" i="20"/>
  <c r="GN188" i="20"/>
  <c r="GM188" i="20"/>
  <c r="GL188" i="20"/>
  <c r="GK188" i="20"/>
  <c r="GJ188" i="20"/>
  <c r="GI188" i="20"/>
  <c r="GH188" i="20"/>
  <c r="GG188" i="20"/>
  <c r="GF188" i="20"/>
  <c r="GE188" i="20"/>
  <c r="GD188" i="20"/>
  <c r="GC188" i="20"/>
  <c r="GB188" i="20"/>
  <c r="GA188" i="20"/>
  <c r="FZ188" i="20"/>
  <c r="FY188" i="20"/>
  <c r="FX188" i="20"/>
  <c r="FW188" i="20"/>
  <c r="FV188" i="20"/>
  <c r="FU188" i="20"/>
  <c r="FT188" i="20"/>
  <c r="FS188" i="20"/>
  <c r="FR188" i="20"/>
  <c r="FQ188" i="20"/>
  <c r="FP188" i="20"/>
  <c r="FO188" i="20"/>
  <c r="FN188" i="20"/>
  <c r="FM188" i="20"/>
  <c r="FL188" i="20"/>
  <c r="FK188" i="20"/>
  <c r="FJ188" i="20"/>
  <c r="FI188" i="20"/>
  <c r="FH188" i="20"/>
  <c r="FG188" i="20"/>
  <c r="FF188" i="20"/>
  <c r="FE188" i="20"/>
  <c r="FD188" i="20"/>
  <c r="FC188" i="20"/>
  <c r="FB188" i="20"/>
  <c r="FA188" i="20"/>
  <c r="EZ188" i="20"/>
  <c r="EY188" i="20"/>
  <c r="EX188" i="20"/>
  <c r="EW188" i="20"/>
  <c r="EV188" i="20"/>
  <c r="EU188" i="20"/>
  <c r="ET188" i="20"/>
  <c r="ES188" i="20"/>
  <c r="ER188" i="20"/>
  <c r="EQ188" i="20"/>
  <c r="EP188" i="20"/>
  <c r="EO188" i="20"/>
  <c r="EN188" i="20"/>
  <c r="EM188" i="20"/>
  <c r="EL188" i="20"/>
  <c r="EK188" i="20"/>
  <c r="EJ188" i="20"/>
  <c r="EI188" i="20"/>
  <c r="EH188" i="20"/>
  <c r="EG188" i="20"/>
  <c r="EF188" i="20"/>
  <c r="EE188" i="20"/>
  <c r="ED188" i="20"/>
  <c r="EC188" i="20"/>
  <c r="EB188" i="20"/>
  <c r="EA188" i="20"/>
  <c r="DZ188" i="20"/>
  <c r="DY188" i="20"/>
  <c r="DX188" i="20"/>
  <c r="DW188" i="20"/>
  <c r="DV188" i="20"/>
  <c r="DU188" i="20"/>
  <c r="DT188" i="20"/>
  <c r="DS188" i="20"/>
  <c r="DR188" i="20"/>
  <c r="DQ188" i="20"/>
  <c r="DP188" i="20"/>
  <c r="DO188" i="20"/>
  <c r="DN188" i="20"/>
  <c r="DM188" i="20"/>
  <c r="DL188" i="20"/>
  <c r="DK188" i="20"/>
  <c r="DJ188" i="20"/>
  <c r="DI188" i="20"/>
  <c r="DH188" i="20"/>
  <c r="DG188" i="20"/>
  <c r="DF188" i="20"/>
  <c r="DE188" i="20"/>
  <c r="DD188" i="20"/>
  <c r="DC188" i="20"/>
  <c r="GX187" i="20"/>
  <c r="GW187" i="20"/>
  <c r="GV187" i="20"/>
  <c r="GU187" i="20"/>
  <c r="GT187" i="20"/>
  <c r="GS187" i="20"/>
  <c r="GR187" i="20"/>
  <c r="GQ187" i="20"/>
  <c r="GP187" i="20"/>
  <c r="GO187" i="20"/>
  <c r="GN187" i="20"/>
  <c r="GM187" i="20"/>
  <c r="GL187" i="20"/>
  <c r="GK187" i="20"/>
  <c r="GJ187" i="20"/>
  <c r="GI187" i="20"/>
  <c r="GH187" i="20"/>
  <c r="GG187" i="20"/>
  <c r="GF187" i="20"/>
  <c r="GE187" i="20"/>
  <c r="GD187" i="20"/>
  <c r="GC187" i="20"/>
  <c r="GB187" i="20"/>
  <c r="GA187" i="20"/>
  <c r="FZ187" i="20"/>
  <c r="FY187" i="20"/>
  <c r="FX187" i="20"/>
  <c r="FW187" i="20"/>
  <c r="FV187" i="20"/>
  <c r="FU187" i="20"/>
  <c r="FT187" i="20"/>
  <c r="FS187" i="20"/>
  <c r="FR187" i="20"/>
  <c r="FQ187" i="20"/>
  <c r="FP187" i="20"/>
  <c r="FO187" i="20"/>
  <c r="FN187" i="20"/>
  <c r="FM187" i="20"/>
  <c r="FL187" i="20"/>
  <c r="FK187" i="20"/>
  <c r="FJ187" i="20"/>
  <c r="FI187" i="20"/>
  <c r="FH187" i="20"/>
  <c r="FG187" i="20"/>
  <c r="FF187" i="20"/>
  <c r="FE187" i="20"/>
  <c r="FD187" i="20"/>
  <c r="FC187" i="20"/>
  <c r="FB187" i="20"/>
  <c r="FA187" i="20"/>
  <c r="EZ187" i="20"/>
  <c r="EY187" i="20"/>
  <c r="EX187" i="20"/>
  <c r="EW187" i="20"/>
  <c r="EV187" i="20"/>
  <c r="EU187" i="20"/>
  <c r="ET187" i="20"/>
  <c r="ES187" i="20"/>
  <c r="ER187" i="20"/>
  <c r="EQ187" i="20"/>
  <c r="EP187" i="20"/>
  <c r="EO187" i="20"/>
  <c r="EN187" i="20"/>
  <c r="EM187" i="20"/>
  <c r="EL187" i="20"/>
  <c r="EK187" i="20"/>
  <c r="EJ187" i="20"/>
  <c r="EI187" i="20"/>
  <c r="EH187" i="20"/>
  <c r="EG187" i="20"/>
  <c r="EF187" i="20"/>
  <c r="EE187" i="20"/>
  <c r="ED187" i="20"/>
  <c r="EC187" i="20"/>
  <c r="EB187" i="20"/>
  <c r="EA187" i="20"/>
  <c r="DZ187" i="20"/>
  <c r="DY187" i="20"/>
  <c r="DX187" i="20"/>
  <c r="DW187" i="20"/>
  <c r="DV187" i="20"/>
  <c r="DU187" i="20"/>
  <c r="DT187" i="20"/>
  <c r="DS187" i="20"/>
  <c r="DR187" i="20"/>
  <c r="DQ187" i="20"/>
  <c r="DP187" i="20"/>
  <c r="DO187" i="20"/>
  <c r="DN187" i="20"/>
  <c r="DM187" i="20"/>
  <c r="DL187" i="20"/>
  <c r="DK187" i="20"/>
  <c r="DJ187" i="20"/>
  <c r="DI187" i="20"/>
  <c r="DH187" i="20"/>
  <c r="DG187" i="20"/>
  <c r="DF187" i="20"/>
  <c r="DE187" i="20"/>
  <c r="DD187" i="20"/>
  <c r="DC187" i="20"/>
  <c r="GX186" i="20"/>
  <c r="GW186" i="20"/>
  <c r="GV186" i="20"/>
  <c r="GU186" i="20"/>
  <c r="GT186" i="20"/>
  <c r="GS186" i="20"/>
  <c r="GR186" i="20"/>
  <c r="GQ186" i="20"/>
  <c r="GP186" i="20"/>
  <c r="GO186" i="20"/>
  <c r="GN186" i="20"/>
  <c r="GM186" i="20"/>
  <c r="GL186" i="20"/>
  <c r="GK186" i="20"/>
  <c r="GJ186" i="20"/>
  <c r="GI186" i="20"/>
  <c r="GH186" i="20"/>
  <c r="GG186" i="20"/>
  <c r="GF186" i="20"/>
  <c r="GE186" i="20"/>
  <c r="GD186" i="20"/>
  <c r="GC186" i="20"/>
  <c r="GB186" i="20"/>
  <c r="GA186" i="20"/>
  <c r="FZ186" i="20"/>
  <c r="FY186" i="20"/>
  <c r="FX186" i="20"/>
  <c r="FW186" i="20"/>
  <c r="FV186" i="20"/>
  <c r="FU186" i="20"/>
  <c r="FT186" i="20"/>
  <c r="FS186" i="20"/>
  <c r="FR186" i="20"/>
  <c r="FQ186" i="20"/>
  <c r="FP186" i="20"/>
  <c r="FO186" i="20"/>
  <c r="FN186" i="20"/>
  <c r="FM186" i="20"/>
  <c r="FL186" i="20"/>
  <c r="FK186" i="20"/>
  <c r="FJ186" i="20"/>
  <c r="FI186" i="20"/>
  <c r="FH186" i="20"/>
  <c r="FG186" i="20"/>
  <c r="FF186" i="20"/>
  <c r="FE186" i="20"/>
  <c r="FD186" i="20"/>
  <c r="FC186" i="20"/>
  <c r="FB186" i="20"/>
  <c r="FA186" i="20"/>
  <c r="EZ186" i="20"/>
  <c r="EY186" i="20"/>
  <c r="EX186" i="20"/>
  <c r="EW186" i="20"/>
  <c r="EV186" i="20"/>
  <c r="EU186" i="20"/>
  <c r="ET186" i="20"/>
  <c r="ES186" i="20"/>
  <c r="ER186" i="20"/>
  <c r="EQ186" i="20"/>
  <c r="EP186" i="20"/>
  <c r="EO186" i="20"/>
  <c r="EN186" i="20"/>
  <c r="EM186" i="20"/>
  <c r="EL186" i="20"/>
  <c r="EK186" i="20"/>
  <c r="EJ186" i="20"/>
  <c r="EI186" i="20"/>
  <c r="EH186" i="20"/>
  <c r="EG186" i="20"/>
  <c r="EF186" i="20"/>
  <c r="EE186" i="20"/>
  <c r="ED186" i="20"/>
  <c r="EC186" i="20"/>
  <c r="EB186" i="20"/>
  <c r="EA186" i="20"/>
  <c r="DZ186" i="20"/>
  <c r="DY186" i="20"/>
  <c r="DX186" i="20"/>
  <c r="DW186" i="20"/>
  <c r="DV186" i="20"/>
  <c r="DU186" i="20"/>
  <c r="DT186" i="20"/>
  <c r="DS186" i="20"/>
  <c r="DR186" i="20"/>
  <c r="DQ186" i="20"/>
  <c r="DP186" i="20"/>
  <c r="DO186" i="20"/>
  <c r="DN186" i="20"/>
  <c r="DM186" i="20"/>
  <c r="DL186" i="20"/>
  <c r="DK186" i="20"/>
  <c r="DJ186" i="20"/>
  <c r="DI186" i="20"/>
  <c r="DH186" i="20"/>
  <c r="DG186" i="20"/>
  <c r="DF186" i="20"/>
  <c r="DE186" i="20"/>
  <c r="DD186" i="20"/>
  <c r="DC186" i="20"/>
  <c r="GX185" i="20"/>
  <c r="GW185" i="20"/>
  <c r="GV185" i="20"/>
  <c r="GU185" i="20"/>
  <c r="GT185" i="20"/>
  <c r="GS185" i="20"/>
  <c r="GR185" i="20"/>
  <c r="GQ185" i="20"/>
  <c r="GP185" i="20"/>
  <c r="GO185" i="20"/>
  <c r="GN185" i="20"/>
  <c r="GM185" i="20"/>
  <c r="GL185" i="20"/>
  <c r="GK185" i="20"/>
  <c r="GJ185" i="20"/>
  <c r="GI185" i="20"/>
  <c r="GH185" i="20"/>
  <c r="GG185" i="20"/>
  <c r="GF185" i="20"/>
  <c r="GE185" i="20"/>
  <c r="GD185" i="20"/>
  <c r="GC185" i="20"/>
  <c r="GB185" i="20"/>
  <c r="GA185" i="20"/>
  <c r="FZ185" i="20"/>
  <c r="FY185" i="20"/>
  <c r="FX185" i="20"/>
  <c r="FW185" i="20"/>
  <c r="FV185" i="20"/>
  <c r="FU185" i="20"/>
  <c r="FT185" i="20"/>
  <c r="FS185" i="20"/>
  <c r="FR185" i="20"/>
  <c r="FQ185" i="20"/>
  <c r="FP185" i="20"/>
  <c r="FO185" i="20"/>
  <c r="FN185" i="20"/>
  <c r="FM185" i="20"/>
  <c r="FL185" i="20"/>
  <c r="FK185" i="20"/>
  <c r="FJ185" i="20"/>
  <c r="FI185" i="20"/>
  <c r="FH185" i="20"/>
  <c r="FG185" i="20"/>
  <c r="FF185" i="20"/>
  <c r="FE185" i="20"/>
  <c r="FD185" i="20"/>
  <c r="FC185" i="20"/>
  <c r="FB185" i="20"/>
  <c r="FA185" i="20"/>
  <c r="EZ185" i="20"/>
  <c r="EY185" i="20"/>
  <c r="EX185" i="20"/>
  <c r="EW185" i="20"/>
  <c r="EV185" i="20"/>
  <c r="EU185" i="20"/>
  <c r="ET185" i="20"/>
  <c r="ES185" i="20"/>
  <c r="ER185" i="20"/>
  <c r="EQ185" i="20"/>
  <c r="EP185" i="20"/>
  <c r="EO185" i="20"/>
  <c r="EN185" i="20"/>
  <c r="EM185" i="20"/>
  <c r="EL185" i="20"/>
  <c r="EK185" i="20"/>
  <c r="EJ185" i="20"/>
  <c r="EI185" i="20"/>
  <c r="EH185" i="20"/>
  <c r="EG185" i="20"/>
  <c r="EF185" i="20"/>
  <c r="EE185" i="20"/>
  <c r="ED185" i="20"/>
  <c r="EC185" i="20"/>
  <c r="EB185" i="20"/>
  <c r="EA185" i="20"/>
  <c r="DZ185" i="20"/>
  <c r="DY185" i="20"/>
  <c r="DX185" i="20"/>
  <c r="DW185" i="20"/>
  <c r="DV185" i="20"/>
  <c r="DU185" i="20"/>
  <c r="DT185" i="20"/>
  <c r="DS185" i="20"/>
  <c r="DR185" i="20"/>
  <c r="DQ185" i="20"/>
  <c r="DP185" i="20"/>
  <c r="DO185" i="20"/>
  <c r="DN185" i="20"/>
  <c r="DM185" i="20"/>
  <c r="DL185" i="20"/>
  <c r="DK185" i="20"/>
  <c r="DJ185" i="20"/>
  <c r="DI185" i="20"/>
  <c r="DH185" i="20"/>
  <c r="DG185" i="20"/>
  <c r="DF185" i="20"/>
  <c r="DE185" i="20"/>
  <c r="DD185" i="20"/>
  <c r="DC185" i="20"/>
  <c r="GX184" i="20"/>
  <c r="GW184" i="20"/>
  <c r="GV184" i="20"/>
  <c r="GU184" i="20"/>
  <c r="GT184" i="20"/>
  <c r="GS184" i="20"/>
  <c r="GR184" i="20"/>
  <c r="GQ184" i="20"/>
  <c r="GP184" i="20"/>
  <c r="GO184" i="20"/>
  <c r="GN184" i="20"/>
  <c r="GM184" i="20"/>
  <c r="GL184" i="20"/>
  <c r="GK184" i="20"/>
  <c r="GJ184" i="20"/>
  <c r="GI184" i="20"/>
  <c r="GH184" i="20"/>
  <c r="GG184" i="20"/>
  <c r="GF184" i="20"/>
  <c r="GE184" i="20"/>
  <c r="GD184" i="20"/>
  <c r="GC184" i="20"/>
  <c r="GB184" i="20"/>
  <c r="GA184" i="20"/>
  <c r="FZ184" i="20"/>
  <c r="FY184" i="20"/>
  <c r="FX184" i="20"/>
  <c r="FW184" i="20"/>
  <c r="FV184" i="20"/>
  <c r="FU184" i="20"/>
  <c r="FT184" i="20"/>
  <c r="FS184" i="20"/>
  <c r="FR184" i="20"/>
  <c r="FQ184" i="20"/>
  <c r="FP184" i="20"/>
  <c r="FO184" i="20"/>
  <c r="FN184" i="20"/>
  <c r="FM184" i="20"/>
  <c r="FL184" i="20"/>
  <c r="FK184" i="20"/>
  <c r="FJ184" i="20"/>
  <c r="FI184" i="20"/>
  <c r="FH184" i="20"/>
  <c r="FG184" i="20"/>
  <c r="FF184" i="20"/>
  <c r="FE184" i="20"/>
  <c r="FD184" i="20"/>
  <c r="FC184" i="20"/>
  <c r="FB184" i="20"/>
  <c r="FA184" i="20"/>
  <c r="EZ184" i="20"/>
  <c r="EY184" i="20"/>
  <c r="EX184" i="20"/>
  <c r="EW184" i="20"/>
  <c r="EV184" i="20"/>
  <c r="EU184" i="20"/>
  <c r="ET184" i="20"/>
  <c r="ES184" i="20"/>
  <c r="ER184" i="20"/>
  <c r="EQ184" i="20"/>
  <c r="EP184" i="20"/>
  <c r="EO184" i="20"/>
  <c r="EN184" i="20"/>
  <c r="EM184" i="20"/>
  <c r="EL184" i="20"/>
  <c r="EK184" i="20"/>
  <c r="EJ184" i="20"/>
  <c r="EI184" i="20"/>
  <c r="EH184" i="20"/>
  <c r="EG184" i="20"/>
  <c r="EF184" i="20"/>
  <c r="EE184" i="20"/>
  <c r="ED184" i="20"/>
  <c r="EC184" i="20"/>
  <c r="EB184" i="20"/>
  <c r="EA184" i="20"/>
  <c r="DZ184" i="20"/>
  <c r="DY184" i="20"/>
  <c r="DX184" i="20"/>
  <c r="DW184" i="20"/>
  <c r="DV184" i="20"/>
  <c r="DU184" i="20"/>
  <c r="DT184" i="20"/>
  <c r="DS184" i="20"/>
  <c r="DR184" i="20"/>
  <c r="DQ184" i="20"/>
  <c r="DP184" i="20"/>
  <c r="DO184" i="20"/>
  <c r="DN184" i="20"/>
  <c r="DM184" i="20"/>
  <c r="DL184" i="20"/>
  <c r="DK184" i="20"/>
  <c r="DJ184" i="20"/>
  <c r="DI184" i="20"/>
  <c r="DH184" i="20"/>
  <c r="DG184" i="20"/>
  <c r="DF184" i="20"/>
  <c r="DE184" i="20"/>
  <c r="DD184" i="20"/>
  <c r="DC184" i="20"/>
  <c r="GX183" i="20"/>
  <c r="GW183" i="20"/>
  <c r="GV183" i="20"/>
  <c r="GU183" i="20"/>
  <c r="GT183" i="20"/>
  <c r="GS183" i="20"/>
  <c r="GR183" i="20"/>
  <c r="GQ183" i="20"/>
  <c r="GP183" i="20"/>
  <c r="GO183" i="20"/>
  <c r="GN183" i="20"/>
  <c r="GM183" i="20"/>
  <c r="GL183" i="20"/>
  <c r="GK183" i="20"/>
  <c r="GJ183" i="20"/>
  <c r="GI183" i="20"/>
  <c r="GH183" i="20"/>
  <c r="GG183" i="20"/>
  <c r="GF183" i="20"/>
  <c r="GE183" i="20"/>
  <c r="GD183" i="20"/>
  <c r="GC183" i="20"/>
  <c r="GB183" i="20"/>
  <c r="GA183" i="20"/>
  <c r="FZ183" i="20"/>
  <c r="FY183" i="20"/>
  <c r="FX183" i="20"/>
  <c r="FW183" i="20"/>
  <c r="FV183" i="20"/>
  <c r="FU183" i="20"/>
  <c r="FT183" i="20"/>
  <c r="FS183" i="20"/>
  <c r="FR183" i="20"/>
  <c r="FQ183" i="20"/>
  <c r="FP183" i="20"/>
  <c r="FO183" i="20"/>
  <c r="FN183" i="20"/>
  <c r="FM183" i="20"/>
  <c r="FL183" i="20"/>
  <c r="FK183" i="20"/>
  <c r="FJ183" i="20"/>
  <c r="FI183" i="20"/>
  <c r="FH183" i="20"/>
  <c r="FG183" i="20"/>
  <c r="FF183" i="20"/>
  <c r="FE183" i="20"/>
  <c r="FD183" i="20"/>
  <c r="FC183" i="20"/>
  <c r="FB183" i="20"/>
  <c r="FA183" i="20"/>
  <c r="EZ183" i="20"/>
  <c r="EY183" i="20"/>
  <c r="EX183" i="20"/>
  <c r="EW183" i="20"/>
  <c r="EV183" i="20"/>
  <c r="EU183" i="20"/>
  <c r="ET183" i="20"/>
  <c r="ES183" i="20"/>
  <c r="ER183" i="20"/>
  <c r="EQ183" i="20"/>
  <c r="EP183" i="20"/>
  <c r="EO183" i="20"/>
  <c r="EN183" i="20"/>
  <c r="EM183" i="20"/>
  <c r="EL183" i="20"/>
  <c r="EK183" i="20"/>
  <c r="EJ183" i="20"/>
  <c r="EI183" i="20"/>
  <c r="EH183" i="20"/>
  <c r="EG183" i="20"/>
  <c r="EF183" i="20"/>
  <c r="EE183" i="20"/>
  <c r="ED183" i="20"/>
  <c r="EC183" i="20"/>
  <c r="EB183" i="20"/>
  <c r="EA183" i="20"/>
  <c r="DZ183" i="20"/>
  <c r="DY183" i="20"/>
  <c r="DX183" i="20"/>
  <c r="DW183" i="20"/>
  <c r="DV183" i="20"/>
  <c r="DU183" i="20"/>
  <c r="DT183" i="20"/>
  <c r="DS183" i="20"/>
  <c r="DR183" i="20"/>
  <c r="DQ183" i="20"/>
  <c r="DP183" i="20"/>
  <c r="DO183" i="20"/>
  <c r="DN183" i="20"/>
  <c r="DM183" i="20"/>
  <c r="DL183" i="20"/>
  <c r="DK183" i="20"/>
  <c r="DJ183" i="20"/>
  <c r="DI183" i="20"/>
  <c r="DH183" i="20"/>
  <c r="DG183" i="20"/>
  <c r="DF183" i="20"/>
  <c r="DE183" i="20"/>
  <c r="DD183" i="20"/>
  <c r="DC183" i="20"/>
  <c r="GX182" i="20"/>
  <c r="GW182" i="20"/>
  <c r="GV182" i="20"/>
  <c r="GU182" i="20"/>
  <c r="GT182" i="20"/>
  <c r="GS182" i="20"/>
  <c r="GR182" i="20"/>
  <c r="GQ182" i="20"/>
  <c r="GP182" i="20"/>
  <c r="GO182" i="20"/>
  <c r="GN182" i="20"/>
  <c r="GM182" i="20"/>
  <c r="GL182" i="20"/>
  <c r="GK182" i="20"/>
  <c r="GJ182" i="20"/>
  <c r="GI182" i="20"/>
  <c r="GH182" i="20"/>
  <c r="GG182" i="20"/>
  <c r="GF182" i="20"/>
  <c r="GE182" i="20"/>
  <c r="GD182" i="20"/>
  <c r="GC182" i="20"/>
  <c r="GB182" i="20"/>
  <c r="GA182" i="20"/>
  <c r="FZ182" i="20"/>
  <c r="FY182" i="20"/>
  <c r="FX182" i="20"/>
  <c r="FW182" i="20"/>
  <c r="FV182" i="20"/>
  <c r="FU182" i="20"/>
  <c r="FT182" i="20"/>
  <c r="FS182" i="20"/>
  <c r="FR182" i="20"/>
  <c r="FQ182" i="20"/>
  <c r="FP182" i="20"/>
  <c r="FO182" i="20"/>
  <c r="FN182" i="20"/>
  <c r="FM182" i="20"/>
  <c r="FL182" i="20"/>
  <c r="FK182" i="20"/>
  <c r="FJ182" i="20"/>
  <c r="FI182" i="20"/>
  <c r="FH182" i="20"/>
  <c r="FG182" i="20"/>
  <c r="FF182" i="20"/>
  <c r="FE182" i="20"/>
  <c r="FD182" i="20"/>
  <c r="FC182" i="20"/>
  <c r="FB182" i="20"/>
  <c r="FA182" i="20"/>
  <c r="EZ182" i="20"/>
  <c r="EY182" i="20"/>
  <c r="EX182" i="20"/>
  <c r="EW182" i="20"/>
  <c r="EV182" i="20"/>
  <c r="EU182" i="20"/>
  <c r="ET182" i="20"/>
  <c r="ES182" i="20"/>
  <c r="ER182" i="20"/>
  <c r="EQ182" i="20"/>
  <c r="EP182" i="20"/>
  <c r="EO182" i="20"/>
  <c r="EN182" i="20"/>
  <c r="EM182" i="20"/>
  <c r="EL182" i="20"/>
  <c r="EK182" i="20"/>
  <c r="EJ182" i="20"/>
  <c r="EI182" i="20"/>
  <c r="EH182" i="20"/>
  <c r="EG182" i="20"/>
  <c r="EF182" i="20"/>
  <c r="EE182" i="20"/>
  <c r="ED182" i="20"/>
  <c r="EC182" i="20"/>
  <c r="EB182" i="20"/>
  <c r="EA182" i="20"/>
  <c r="DZ182" i="20"/>
  <c r="DY182" i="20"/>
  <c r="DX182" i="20"/>
  <c r="DW182" i="20"/>
  <c r="DV182" i="20"/>
  <c r="DU182" i="20"/>
  <c r="DT182" i="20"/>
  <c r="DS182" i="20"/>
  <c r="DR182" i="20"/>
  <c r="DQ182" i="20"/>
  <c r="DP182" i="20"/>
  <c r="DO182" i="20"/>
  <c r="DN182" i="20"/>
  <c r="DM182" i="20"/>
  <c r="DL182" i="20"/>
  <c r="DK182" i="20"/>
  <c r="DJ182" i="20"/>
  <c r="DI182" i="20"/>
  <c r="DH182" i="20"/>
  <c r="DG182" i="20"/>
  <c r="DF182" i="20"/>
  <c r="DE182" i="20"/>
  <c r="DD182" i="20"/>
  <c r="DC182" i="20"/>
  <c r="GX181" i="20"/>
  <c r="GW181" i="20"/>
  <c r="GV181" i="20"/>
  <c r="GU181" i="20"/>
  <c r="GT181" i="20"/>
  <c r="GS181" i="20"/>
  <c r="GR181" i="20"/>
  <c r="GQ181" i="20"/>
  <c r="GP181" i="20"/>
  <c r="GO181" i="20"/>
  <c r="GN181" i="20"/>
  <c r="GM181" i="20"/>
  <c r="GL181" i="20"/>
  <c r="GK181" i="20"/>
  <c r="GJ181" i="20"/>
  <c r="GI181" i="20"/>
  <c r="GH181" i="20"/>
  <c r="GG181" i="20"/>
  <c r="GF181" i="20"/>
  <c r="GE181" i="20"/>
  <c r="GD181" i="20"/>
  <c r="GC181" i="20"/>
  <c r="GB181" i="20"/>
  <c r="GA181" i="20"/>
  <c r="FZ181" i="20"/>
  <c r="FY181" i="20"/>
  <c r="FX181" i="20"/>
  <c r="FW181" i="20"/>
  <c r="FV181" i="20"/>
  <c r="FU181" i="20"/>
  <c r="FT181" i="20"/>
  <c r="FS181" i="20"/>
  <c r="FR181" i="20"/>
  <c r="FQ181" i="20"/>
  <c r="FP181" i="20"/>
  <c r="FO181" i="20"/>
  <c r="FN181" i="20"/>
  <c r="FM181" i="20"/>
  <c r="FL181" i="20"/>
  <c r="FK181" i="20"/>
  <c r="FJ181" i="20"/>
  <c r="FI181" i="20"/>
  <c r="FH181" i="20"/>
  <c r="FG181" i="20"/>
  <c r="FF181" i="20"/>
  <c r="FE181" i="20"/>
  <c r="FD181" i="20"/>
  <c r="FC181" i="20"/>
  <c r="FB181" i="20"/>
  <c r="FA181" i="20"/>
  <c r="EZ181" i="20"/>
  <c r="EY181" i="20"/>
  <c r="EX181" i="20"/>
  <c r="EW181" i="20"/>
  <c r="EV181" i="20"/>
  <c r="EU181" i="20"/>
  <c r="ET181" i="20"/>
  <c r="ES181" i="20"/>
  <c r="ER181" i="20"/>
  <c r="EQ181" i="20"/>
  <c r="EP181" i="20"/>
  <c r="EO181" i="20"/>
  <c r="EN181" i="20"/>
  <c r="EM181" i="20"/>
  <c r="EL181" i="20"/>
  <c r="EK181" i="20"/>
  <c r="EJ181" i="20"/>
  <c r="EI181" i="20"/>
  <c r="EH181" i="20"/>
  <c r="EG181" i="20"/>
  <c r="EF181" i="20"/>
  <c r="EE181" i="20"/>
  <c r="ED181" i="20"/>
  <c r="EC181" i="20"/>
  <c r="EB181" i="20"/>
  <c r="EA181" i="20"/>
  <c r="DZ181" i="20"/>
  <c r="DY181" i="20"/>
  <c r="DX181" i="20"/>
  <c r="DW181" i="20"/>
  <c r="DV181" i="20"/>
  <c r="DU181" i="20"/>
  <c r="DT181" i="20"/>
  <c r="DS181" i="20"/>
  <c r="DR181" i="20"/>
  <c r="DQ181" i="20"/>
  <c r="DP181" i="20"/>
  <c r="DO181" i="20"/>
  <c r="DN181" i="20"/>
  <c r="DM181" i="20"/>
  <c r="DL181" i="20"/>
  <c r="DK181" i="20"/>
  <c r="DJ181" i="20"/>
  <c r="DI181" i="20"/>
  <c r="DH181" i="20"/>
  <c r="DG181" i="20"/>
  <c r="DF181" i="20"/>
  <c r="DE181" i="20"/>
  <c r="DD181" i="20"/>
  <c r="DC181" i="20"/>
  <c r="GX180" i="20"/>
  <c r="GW180" i="20"/>
  <c r="GV180" i="20"/>
  <c r="GU180" i="20"/>
  <c r="GT180" i="20"/>
  <c r="GS180" i="20"/>
  <c r="GR180" i="20"/>
  <c r="GQ180" i="20"/>
  <c r="GP180" i="20"/>
  <c r="GO180" i="20"/>
  <c r="GN180" i="20"/>
  <c r="GM180" i="20"/>
  <c r="GL180" i="20"/>
  <c r="GK180" i="20"/>
  <c r="GJ180" i="20"/>
  <c r="GI180" i="20"/>
  <c r="GH180" i="20"/>
  <c r="GG180" i="20"/>
  <c r="GF180" i="20"/>
  <c r="GE180" i="20"/>
  <c r="GD180" i="20"/>
  <c r="GC180" i="20"/>
  <c r="GB180" i="20"/>
  <c r="GA180" i="20"/>
  <c r="FZ180" i="20"/>
  <c r="FY180" i="20"/>
  <c r="FX180" i="20"/>
  <c r="FW180" i="20"/>
  <c r="FV180" i="20"/>
  <c r="FU180" i="20"/>
  <c r="FT180" i="20"/>
  <c r="FS180" i="20"/>
  <c r="FR180" i="20"/>
  <c r="FQ180" i="20"/>
  <c r="FP180" i="20"/>
  <c r="FO180" i="20"/>
  <c r="FN180" i="20"/>
  <c r="FM180" i="20"/>
  <c r="FL180" i="20"/>
  <c r="FK180" i="20"/>
  <c r="FJ180" i="20"/>
  <c r="FI180" i="20"/>
  <c r="FH180" i="20"/>
  <c r="FG180" i="20"/>
  <c r="FF180" i="20"/>
  <c r="FE180" i="20"/>
  <c r="FD180" i="20"/>
  <c r="FC180" i="20"/>
  <c r="FB180" i="20"/>
  <c r="FA180" i="20"/>
  <c r="EZ180" i="20"/>
  <c r="EY180" i="20"/>
  <c r="EX180" i="20"/>
  <c r="EW180" i="20"/>
  <c r="EV180" i="20"/>
  <c r="EU180" i="20"/>
  <c r="ET180" i="20"/>
  <c r="ES180" i="20"/>
  <c r="ER180" i="20"/>
  <c r="EQ180" i="20"/>
  <c r="EP180" i="20"/>
  <c r="EO180" i="20"/>
  <c r="EN180" i="20"/>
  <c r="EM180" i="20"/>
  <c r="EL180" i="20"/>
  <c r="EK180" i="20"/>
  <c r="EJ180" i="20"/>
  <c r="EI180" i="20"/>
  <c r="EH180" i="20"/>
  <c r="EG180" i="20"/>
  <c r="EF180" i="20"/>
  <c r="EE180" i="20"/>
  <c r="ED180" i="20"/>
  <c r="EC180" i="20"/>
  <c r="EB180" i="20"/>
  <c r="EA180" i="20"/>
  <c r="DZ180" i="20"/>
  <c r="DY180" i="20"/>
  <c r="DX180" i="20"/>
  <c r="DW180" i="20"/>
  <c r="DV180" i="20"/>
  <c r="DU180" i="20"/>
  <c r="DT180" i="20"/>
  <c r="DS180" i="20"/>
  <c r="DR180" i="20"/>
  <c r="DQ180" i="20"/>
  <c r="DP180" i="20"/>
  <c r="DO180" i="20"/>
  <c r="DN180" i="20"/>
  <c r="DM180" i="20"/>
  <c r="DL180" i="20"/>
  <c r="DK180" i="20"/>
  <c r="DJ180" i="20"/>
  <c r="DI180" i="20"/>
  <c r="DH180" i="20"/>
  <c r="DG180" i="20"/>
  <c r="DF180" i="20"/>
  <c r="DE180" i="20"/>
  <c r="DD180" i="20"/>
  <c r="DC180" i="20"/>
  <c r="GX179" i="20"/>
  <c r="GW179" i="20"/>
  <c r="GV179" i="20"/>
  <c r="GU179" i="20"/>
  <c r="GT179" i="20"/>
  <c r="GS179" i="20"/>
  <c r="GR179" i="20"/>
  <c r="GQ179" i="20"/>
  <c r="GP179" i="20"/>
  <c r="GO179" i="20"/>
  <c r="GN179" i="20"/>
  <c r="GM179" i="20"/>
  <c r="GL179" i="20"/>
  <c r="GK179" i="20"/>
  <c r="GJ179" i="20"/>
  <c r="GI179" i="20"/>
  <c r="GH179" i="20"/>
  <c r="GG179" i="20"/>
  <c r="GF179" i="20"/>
  <c r="GE179" i="20"/>
  <c r="GD179" i="20"/>
  <c r="GC179" i="20"/>
  <c r="GB179" i="20"/>
  <c r="GA179" i="20"/>
  <c r="FZ179" i="20"/>
  <c r="FY179" i="20"/>
  <c r="FX179" i="20"/>
  <c r="FW179" i="20"/>
  <c r="FV179" i="20"/>
  <c r="FU179" i="20"/>
  <c r="FT179" i="20"/>
  <c r="FS179" i="20"/>
  <c r="FR179" i="20"/>
  <c r="FQ179" i="20"/>
  <c r="FP179" i="20"/>
  <c r="FO179" i="20"/>
  <c r="FN179" i="20"/>
  <c r="FM179" i="20"/>
  <c r="FL179" i="20"/>
  <c r="FK179" i="20"/>
  <c r="FJ179" i="20"/>
  <c r="FI179" i="20"/>
  <c r="FH179" i="20"/>
  <c r="FG179" i="20"/>
  <c r="FF179" i="20"/>
  <c r="FE179" i="20"/>
  <c r="FD179" i="20"/>
  <c r="FC179" i="20"/>
  <c r="FB179" i="20"/>
  <c r="FA179" i="20"/>
  <c r="EZ179" i="20"/>
  <c r="EY179" i="20"/>
  <c r="EX179" i="20"/>
  <c r="EW179" i="20"/>
  <c r="EV179" i="20"/>
  <c r="EU179" i="20"/>
  <c r="ET179" i="20"/>
  <c r="ES179" i="20"/>
  <c r="ER179" i="20"/>
  <c r="EQ179" i="20"/>
  <c r="EP179" i="20"/>
  <c r="EO179" i="20"/>
  <c r="EN179" i="20"/>
  <c r="EM179" i="20"/>
  <c r="EL179" i="20"/>
  <c r="EK179" i="20"/>
  <c r="EJ179" i="20"/>
  <c r="EI179" i="20"/>
  <c r="EH179" i="20"/>
  <c r="EG179" i="20"/>
  <c r="EF179" i="20"/>
  <c r="EE179" i="20"/>
  <c r="ED179" i="20"/>
  <c r="EC179" i="20"/>
  <c r="EB179" i="20"/>
  <c r="EA179" i="20"/>
  <c r="DZ179" i="20"/>
  <c r="DY179" i="20"/>
  <c r="DX179" i="20"/>
  <c r="DW179" i="20"/>
  <c r="DV179" i="20"/>
  <c r="DU179" i="20"/>
  <c r="DT179" i="20"/>
  <c r="DS179" i="20"/>
  <c r="DR179" i="20"/>
  <c r="DQ179" i="20"/>
  <c r="DP179" i="20"/>
  <c r="DO179" i="20"/>
  <c r="DN179" i="20"/>
  <c r="DM179" i="20"/>
  <c r="DL179" i="20"/>
  <c r="DK179" i="20"/>
  <c r="DJ179" i="20"/>
  <c r="DI179" i="20"/>
  <c r="DH179" i="20"/>
  <c r="DG179" i="20"/>
  <c r="DF179" i="20"/>
  <c r="DE179" i="20"/>
  <c r="DD179" i="20"/>
  <c r="DC179" i="20"/>
  <c r="GX178" i="20"/>
  <c r="GW178" i="20"/>
  <c r="GV178" i="20"/>
  <c r="GU178" i="20"/>
  <c r="GT178" i="20"/>
  <c r="GS178" i="20"/>
  <c r="GR178" i="20"/>
  <c r="GQ178" i="20"/>
  <c r="GP178" i="20"/>
  <c r="GO178" i="20"/>
  <c r="GN178" i="20"/>
  <c r="GM178" i="20"/>
  <c r="GL178" i="20"/>
  <c r="GK178" i="20"/>
  <c r="GJ178" i="20"/>
  <c r="GI178" i="20"/>
  <c r="GH178" i="20"/>
  <c r="GG178" i="20"/>
  <c r="GF178" i="20"/>
  <c r="GE178" i="20"/>
  <c r="GD178" i="20"/>
  <c r="GC178" i="20"/>
  <c r="GB178" i="20"/>
  <c r="GA178" i="20"/>
  <c r="FZ178" i="20"/>
  <c r="FY178" i="20"/>
  <c r="FX178" i="20"/>
  <c r="FW178" i="20"/>
  <c r="FV178" i="20"/>
  <c r="FU178" i="20"/>
  <c r="FT178" i="20"/>
  <c r="FS178" i="20"/>
  <c r="FR178" i="20"/>
  <c r="FQ178" i="20"/>
  <c r="FP178" i="20"/>
  <c r="FO178" i="20"/>
  <c r="FN178" i="20"/>
  <c r="FM178" i="20"/>
  <c r="FL178" i="20"/>
  <c r="FK178" i="20"/>
  <c r="FJ178" i="20"/>
  <c r="FI178" i="20"/>
  <c r="FH178" i="20"/>
  <c r="FG178" i="20"/>
  <c r="FF178" i="20"/>
  <c r="FE178" i="20"/>
  <c r="FD178" i="20"/>
  <c r="FC178" i="20"/>
  <c r="FB178" i="20"/>
  <c r="FA178" i="20"/>
  <c r="EZ178" i="20"/>
  <c r="EY178" i="20"/>
  <c r="EX178" i="20"/>
  <c r="EW178" i="20"/>
  <c r="EV178" i="20"/>
  <c r="EU178" i="20"/>
  <c r="ET178" i="20"/>
  <c r="ES178" i="20"/>
  <c r="ER178" i="20"/>
  <c r="EQ178" i="20"/>
  <c r="EP178" i="20"/>
  <c r="EO178" i="20"/>
  <c r="EN178" i="20"/>
  <c r="EM178" i="20"/>
  <c r="EL178" i="20"/>
  <c r="EK178" i="20"/>
  <c r="EJ178" i="20"/>
  <c r="EI178" i="20"/>
  <c r="EH178" i="20"/>
  <c r="EG178" i="20"/>
  <c r="EF178" i="20"/>
  <c r="EE178" i="20"/>
  <c r="ED178" i="20"/>
  <c r="EC178" i="20"/>
  <c r="EB178" i="20"/>
  <c r="EA178" i="20"/>
  <c r="DZ178" i="20"/>
  <c r="DY178" i="20"/>
  <c r="DX178" i="20"/>
  <c r="DW178" i="20"/>
  <c r="DV178" i="20"/>
  <c r="DU178" i="20"/>
  <c r="DT178" i="20"/>
  <c r="DS178" i="20"/>
  <c r="DR178" i="20"/>
  <c r="DQ178" i="20"/>
  <c r="DP178" i="20"/>
  <c r="DO178" i="20"/>
  <c r="DN178" i="20"/>
  <c r="DM178" i="20"/>
  <c r="DL178" i="20"/>
  <c r="DK178" i="20"/>
  <c r="DJ178" i="20"/>
  <c r="DI178" i="20"/>
  <c r="DH178" i="20"/>
  <c r="DG178" i="20"/>
  <c r="DF178" i="20"/>
  <c r="DE178" i="20"/>
  <c r="DD178" i="20"/>
  <c r="DC178" i="20"/>
  <c r="GX177" i="20"/>
  <c r="GW177" i="20"/>
  <c r="GV177" i="20"/>
  <c r="GU177" i="20"/>
  <c r="GT177" i="20"/>
  <c r="GS177" i="20"/>
  <c r="GR177" i="20"/>
  <c r="GQ177" i="20"/>
  <c r="GP177" i="20"/>
  <c r="GO177" i="20"/>
  <c r="GN177" i="20"/>
  <c r="GM177" i="20"/>
  <c r="GL177" i="20"/>
  <c r="GK177" i="20"/>
  <c r="GJ177" i="20"/>
  <c r="GI177" i="20"/>
  <c r="GH177" i="20"/>
  <c r="GG177" i="20"/>
  <c r="GF177" i="20"/>
  <c r="GE177" i="20"/>
  <c r="GD177" i="20"/>
  <c r="GC177" i="20"/>
  <c r="GB177" i="20"/>
  <c r="GA177" i="20"/>
  <c r="FZ177" i="20"/>
  <c r="FY177" i="20"/>
  <c r="FX177" i="20"/>
  <c r="FW177" i="20"/>
  <c r="FV177" i="20"/>
  <c r="FU177" i="20"/>
  <c r="FT177" i="20"/>
  <c r="FS177" i="20"/>
  <c r="FR177" i="20"/>
  <c r="FQ177" i="20"/>
  <c r="FP177" i="20"/>
  <c r="FO177" i="20"/>
  <c r="FN177" i="20"/>
  <c r="FM177" i="20"/>
  <c r="FL177" i="20"/>
  <c r="FK177" i="20"/>
  <c r="FJ177" i="20"/>
  <c r="FI177" i="20"/>
  <c r="FH177" i="20"/>
  <c r="FG177" i="20"/>
  <c r="FF177" i="20"/>
  <c r="FE177" i="20"/>
  <c r="FD177" i="20"/>
  <c r="FC177" i="20"/>
  <c r="FB177" i="20"/>
  <c r="FA177" i="20"/>
  <c r="EZ177" i="20"/>
  <c r="EY177" i="20"/>
  <c r="EX177" i="20"/>
  <c r="EW177" i="20"/>
  <c r="EV177" i="20"/>
  <c r="EU177" i="20"/>
  <c r="ET177" i="20"/>
  <c r="ES177" i="20"/>
  <c r="ER177" i="20"/>
  <c r="EQ177" i="20"/>
  <c r="EP177" i="20"/>
  <c r="EO177" i="20"/>
  <c r="EN177" i="20"/>
  <c r="EM177" i="20"/>
  <c r="EL177" i="20"/>
  <c r="EK177" i="20"/>
  <c r="EJ177" i="20"/>
  <c r="EI177" i="20"/>
  <c r="EH177" i="20"/>
  <c r="EG177" i="20"/>
  <c r="EF177" i="20"/>
  <c r="EE177" i="20"/>
  <c r="ED177" i="20"/>
  <c r="EC177" i="20"/>
  <c r="EB177" i="20"/>
  <c r="EA177" i="20"/>
  <c r="DZ177" i="20"/>
  <c r="DY177" i="20"/>
  <c r="DX177" i="20"/>
  <c r="DW177" i="20"/>
  <c r="DV177" i="20"/>
  <c r="DU177" i="20"/>
  <c r="DT177" i="20"/>
  <c r="DS177" i="20"/>
  <c r="DR177" i="20"/>
  <c r="DQ177" i="20"/>
  <c r="DP177" i="20"/>
  <c r="DO177" i="20"/>
  <c r="DN177" i="20"/>
  <c r="DM177" i="20"/>
  <c r="DL177" i="20"/>
  <c r="DK177" i="20"/>
  <c r="DJ177" i="20"/>
  <c r="DI177" i="20"/>
  <c r="DH177" i="20"/>
  <c r="DG177" i="20"/>
  <c r="DF177" i="20"/>
  <c r="DE177" i="20"/>
  <c r="DD177" i="20"/>
  <c r="DC177" i="20"/>
  <c r="GX176" i="20"/>
  <c r="GW176" i="20"/>
  <c r="GV176" i="20"/>
  <c r="GU176" i="20"/>
  <c r="GT176" i="20"/>
  <c r="GS176" i="20"/>
  <c r="GR176" i="20"/>
  <c r="GQ176" i="20"/>
  <c r="GP176" i="20"/>
  <c r="GO176" i="20"/>
  <c r="GN176" i="20"/>
  <c r="GM176" i="20"/>
  <c r="GL176" i="20"/>
  <c r="GK176" i="20"/>
  <c r="GJ176" i="20"/>
  <c r="GI176" i="20"/>
  <c r="GH176" i="20"/>
  <c r="GG176" i="20"/>
  <c r="GF176" i="20"/>
  <c r="GE176" i="20"/>
  <c r="GD176" i="20"/>
  <c r="GC176" i="20"/>
  <c r="GB176" i="20"/>
  <c r="GA176" i="20"/>
  <c r="FZ176" i="20"/>
  <c r="FY176" i="20"/>
  <c r="FX176" i="20"/>
  <c r="FW176" i="20"/>
  <c r="FV176" i="20"/>
  <c r="FU176" i="20"/>
  <c r="FT176" i="20"/>
  <c r="FS176" i="20"/>
  <c r="FR176" i="20"/>
  <c r="FQ176" i="20"/>
  <c r="FP176" i="20"/>
  <c r="FO176" i="20"/>
  <c r="FN176" i="20"/>
  <c r="FM176" i="20"/>
  <c r="FL176" i="20"/>
  <c r="FK176" i="20"/>
  <c r="FJ176" i="20"/>
  <c r="FI176" i="20"/>
  <c r="FH176" i="20"/>
  <c r="FG176" i="20"/>
  <c r="FF176" i="20"/>
  <c r="FE176" i="20"/>
  <c r="FD176" i="20"/>
  <c r="FC176" i="20"/>
  <c r="FB176" i="20"/>
  <c r="FA176" i="20"/>
  <c r="EZ176" i="20"/>
  <c r="EY176" i="20"/>
  <c r="EX176" i="20"/>
  <c r="EW176" i="20"/>
  <c r="EV176" i="20"/>
  <c r="EU176" i="20"/>
  <c r="ET176" i="20"/>
  <c r="ES176" i="20"/>
  <c r="ER176" i="20"/>
  <c r="EQ176" i="20"/>
  <c r="EP176" i="20"/>
  <c r="EO176" i="20"/>
  <c r="EN176" i="20"/>
  <c r="EM176" i="20"/>
  <c r="EL176" i="20"/>
  <c r="EK176" i="20"/>
  <c r="EJ176" i="20"/>
  <c r="EI176" i="20"/>
  <c r="EH176" i="20"/>
  <c r="EG176" i="20"/>
  <c r="EF176" i="20"/>
  <c r="EE176" i="20"/>
  <c r="ED176" i="20"/>
  <c r="EC176" i="20"/>
  <c r="EB176" i="20"/>
  <c r="EA176" i="20"/>
  <c r="DZ176" i="20"/>
  <c r="DY176" i="20"/>
  <c r="DX176" i="20"/>
  <c r="DW176" i="20"/>
  <c r="DV176" i="20"/>
  <c r="DU176" i="20"/>
  <c r="DT176" i="20"/>
  <c r="DS176" i="20"/>
  <c r="DR176" i="20"/>
  <c r="DQ176" i="20"/>
  <c r="DP176" i="20"/>
  <c r="DO176" i="20"/>
  <c r="DN176" i="20"/>
  <c r="DM176" i="20"/>
  <c r="DL176" i="20"/>
  <c r="DK176" i="20"/>
  <c r="DJ176" i="20"/>
  <c r="DI176" i="20"/>
  <c r="DH176" i="20"/>
  <c r="DG176" i="20"/>
  <c r="DF176" i="20"/>
  <c r="DE176" i="20"/>
  <c r="DD176" i="20"/>
  <c r="DC176" i="20"/>
  <c r="GX175" i="20"/>
  <c r="GW175" i="20"/>
  <c r="GV175" i="20"/>
  <c r="GU175" i="20"/>
  <c r="GT175" i="20"/>
  <c r="GS175" i="20"/>
  <c r="GR175" i="20"/>
  <c r="GQ175" i="20"/>
  <c r="GP175" i="20"/>
  <c r="GO175" i="20"/>
  <c r="GN175" i="20"/>
  <c r="GM175" i="20"/>
  <c r="GL175" i="20"/>
  <c r="GK175" i="20"/>
  <c r="GJ175" i="20"/>
  <c r="GI175" i="20"/>
  <c r="GH175" i="20"/>
  <c r="GG175" i="20"/>
  <c r="GF175" i="20"/>
  <c r="GE175" i="20"/>
  <c r="GD175" i="20"/>
  <c r="GC175" i="20"/>
  <c r="GB175" i="20"/>
  <c r="GA175" i="20"/>
  <c r="FZ175" i="20"/>
  <c r="FY175" i="20"/>
  <c r="FX175" i="20"/>
  <c r="FW175" i="20"/>
  <c r="FV175" i="20"/>
  <c r="FU175" i="20"/>
  <c r="FT175" i="20"/>
  <c r="FS175" i="20"/>
  <c r="FR175" i="20"/>
  <c r="FQ175" i="20"/>
  <c r="FP175" i="20"/>
  <c r="FO175" i="20"/>
  <c r="FN175" i="20"/>
  <c r="FM175" i="20"/>
  <c r="FL175" i="20"/>
  <c r="FK175" i="20"/>
  <c r="FJ175" i="20"/>
  <c r="FI175" i="20"/>
  <c r="FH175" i="20"/>
  <c r="FG175" i="20"/>
  <c r="FF175" i="20"/>
  <c r="FE175" i="20"/>
  <c r="FD175" i="20"/>
  <c r="FC175" i="20"/>
  <c r="FB175" i="20"/>
  <c r="FA175" i="20"/>
  <c r="EZ175" i="20"/>
  <c r="EY175" i="20"/>
  <c r="EX175" i="20"/>
  <c r="EW175" i="20"/>
  <c r="EV175" i="20"/>
  <c r="EU175" i="20"/>
  <c r="ET175" i="20"/>
  <c r="ES175" i="20"/>
  <c r="ER175" i="20"/>
  <c r="EQ175" i="20"/>
  <c r="EP175" i="20"/>
  <c r="EO175" i="20"/>
  <c r="EN175" i="20"/>
  <c r="EM175" i="20"/>
  <c r="EL175" i="20"/>
  <c r="EK175" i="20"/>
  <c r="EJ175" i="20"/>
  <c r="EI175" i="20"/>
  <c r="EH175" i="20"/>
  <c r="EG175" i="20"/>
  <c r="EF175" i="20"/>
  <c r="EE175" i="20"/>
  <c r="ED175" i="20"/>
  <c r="EC175" i="20"/>
  <c r="EB175" i="20"/>
  <c r="EA175" i="20"/>
  <c r="DZ175" i="20"/>
  <c r="DY175" i="20"/>
  <c r="DX175" i="20"/>
  <c r="DW175" i="20"/>
  <c r="DV175" i="20"/>
  <c r="DU175" i="20"/>
  <c r="DT175" i="20"/>
  <c r="DS175" i="20"/>
  <c r="DR175" i="20"/>
  <c r="DQ175" i="20"/>
  <c r="DP175" i="20"/>
  <c r="DO175" i="20"/>
  <c r="DN175" i="20"/>
  <c r="DM175" i="20"/>
  <c r="DL175" i="20"/>
  <c r="DK175" i="20"/>
  <c r="DJ175" i="20"/>
  <c r="DI175" i="20"/>
  <c r="DH175" i="20"/>
  <c r="DG175" i="20"/>
  <c r="DF175" i="20"/>
  <c r="DE175" i="20"/>
  <c r="DD175" i="20"/>
  <c r="DC175" i="20"/>
  <c r="GX174" i="20"/>
  <c r="GW174" i="20"/>
  <c r="GV174" i="20"/>
  <c r="GU174" i="20"/>
  <c r="GT174" i="20"/>
  <c r="GS174" i="20"/>
  <c r="GR174" i="20"/>
  <c r="GQ174" i="20"/>
  <c r="GP174" i="20"/>
  <c r="GO174" i="20"/>
  <c r="GN174" i="20"/>
  <c r="GM174" i="20"/>
  <c r="GL174" i="20"/>
  <c r="GK174" i="20"/>
  <c r="GJ174" i="20"/>
  <c r="GI174" i="20"/>
  <c r="GH174" i="20"/>
  <c r="GG174" i="20"/>
  <c r="GF174" i="20"/>
  <c r="GE174" i="20"/>
  <c r="GD174" i="20"/>
  <c r="GC174" i="20"/>
  <c r="GB174" i="20"/>
  <c r="GA174" i="20"/>
  <c r="FZ174" i="20"/>
  <c r="FY174" i="20"/>
  <c r="FX174" i="20"/>
  <c r="FW174" i="20"/>
  <c r="FV174" i="20"/>
  <c r="FU174" i="20"/>
  <c r="FT174" i="20"/>
  <c r="FS174" i="20"/>
  <c r="FR174" i="20"/>
  <c r="FQ174" i="20"/>
  <c r="FP174" i="20"/>
  <c r="FO174" i="20"/>
  <c r="FN174" i="20"/>
  <c r="FM174" i="20"/>
  <c r="FL174" i="20"/>
  <c r="FK174" i="20"/>
  <c r="FJ174" i="20"/>
  <c r="FI174" i="20"/>
  <c r="FH174" i="20"/>
  <c r="FG174" i="20"/>
  <c r="FF174" i="20"/>
  <c r="FE174" i="20"/>
  <c r="FD174" i="20"/>
  <c r="FC174" i="20"/>
  <c r="FB174" i="20"/>
  <c r="FA174" i="20"/>
  <c r="EZ174" i="20"/>
  <c r="EY174" i="20"/>
  <c r="EX174" i="20"/>
  <c r="EW174" i="20"/>
  <c r="EV174" i="20"/>
  <c r="EU174" i="20"/>
  <c r="ET174" i="20"/>
  <c r="ES174" i="20"/>
  <c r="ER174" i="20"/>
  <c r="EQ174" i="20"/>
  <c r="EP174" i="20"/>
  <c r="EO174" i="20"/>
  <c r="EN174" i="20"/>
  <c r="EM174" i="20"/>
  <c r="EL174" i="20"/>
  <c r="EK174" i="20"/>
  <c r="EJ174" i="20"/>
  <c r="EI174" i="20"/>
  <c r="EH174" i="20"/>
  <c r="EG174" i="20"/>
  <c r="EF174" i="20"/>
  <c r="EE174" i="20"/>
  <c r="ED174" i="20"/>
  <c r="EC174" i="20"/>
  <c r="EB174" i="20"/>
  <c r="EA174" i="20"/>
  <c r="DZ174" i="20"/>
  <c r="DY174" i="20"/>
  <c r="DX174" i="20"/>
  <c r="DW174" i="20"/>
  <c r="DV174" i="20"/>
  <c r="DU174" i="20"/>
  <c r="DT174" i="20"/>
  <c r="DS174" i="20"/>
  <c r="DR174" i="20"/>
  <c r="DQ174" i="20"/>
  <c r="DP174" i="20"/>
  <c r="DO174" i="20"/>
  <c r="DN174" i="20"/>
  <c r="DM174" i="20"/>
  <c r="DL174" i="20"/>
  <c r="DK174" i="20"/>
  <c r="DJ174" i="20"/>
  <c r="DI174" i="20"/>
  <c r="DH174" i="20"/>
  <c r="DG174" i="20"/>
  <c r="DF174" i="20"/>
  <c r="DE174" i="20"/>
  <c r="DD174" i="20"/>
  <c r="DC174" i="20"/>
  <c r="GX173" i="20"/>
  <c r="GW173" i="20"/>
  <c r="GV173" i="20"/>
  <c r="GU173" i="20"/>
  <c r="GT173" i="20"/>
  <c r="GS173" i="20"/>
  <c r="GR173" i="20"/>
  <c r="GQ173" i="20"/>
  <c r="GP173" i="20"/>
  <c r="GO173" i="20"/>
  <c r="GN173" i="20"/>
  <c r="GM173" i="20"/>
  <c r="GL173" i="20"/>
  <c r="GK173" i="20"/>
  <c r="GJ173" i="20"/>
  <c r="GI173" i="20"/>
  <c r="GH173" i="20"/>
  <c r="GG173" i="20"/>
  <c r="GF173" i="20"/>
  <c r="GE173" i="20"/>
  <c r="GD173" i="20"/>
  <c r="GC173" i="20"/>
  <c r="GB173" i="20"/>
  <c r="GA173" i="20"/>
  <c r="FZ173" i="20"/>
  <c r="FY173" i="20"/>
  <c r="FX173" i="20"/>
  <c r="FW173" i="20"/>
  <c r="FV173" i="20"/>
  <c r="FU173" i="20"/>
  <c r="FT173" i="20"/>
  <c r="FS173" i="20"/>
  <c r="FR173" i="20"/>
  <c r="FQ173" i="20"/>
  <c r="FP173" i="20"/>
  <c r="FO173" i="20"/>
  <c r="FN173" i="20"/>
  <c r="FM173" i="20"/>
  <c r="FL173" i="20"/>
  <c r="FK173" i="20"/>
  <c r="FJ173" i="20"/>
  <c r="FI173" i="20"/>
  <c r="FH173" i="20"/>
  <c r="FG173" i="20"/>
  <c r="FF173" i="20"/>
  <c r="FE173" i="20"/>
  <c r="FD173" i="20"/>
  <c r="FC173" i="20"/>
  <c r="FB173" i="20"/>
  <c r="FA173" i="20"/>
  <c r="EZ173" i="20"/>
  <c r="EY173" i="20"/>
  <c r="EX173" i="20"/>
  <c r="EW173" i="20"/>
  <c r="EV173" i="20"/>
  <c r="EU173" i="20"/>
  <c r="ET173" i="20"/>
  <c r="ES173" i="20"/>
  <c r="ER173" i="20"/>
  <c r="EQ173" i="20"/>
  <c r="EP173" i="20"/>
  <c r="EO173" i="20"/>
  <c r="EN173" i="20"/>
  <c r="EM173" i="20"/>
  <c r="EL173" i="20"/>
  <c r="EK173" i="20"/>
  <c r="EJ173" i="20"/>
  <c r="EI173" i="20"/>
  <c r="EH173" i="20"/>
  <c r="EG173" i="20"/>
  <c r="EF173" i="20"/>
  <c r="EE173" i="20"/>
  <c r="ED173" i="20"/>
  <c r="EC173" i="20"/>
  <c r="EB173" i="20"/>
  <c r="EA173" i="20"/>
  <c r="DZ173" i="20"/>
  <c r="DY173" i="20"/>
  <c r="DX173" i="20"/>
  <c r="DW173" i="20"/>
  <c r="DV173" i="20"/>
  <c r="DU173" i="20"/>
  <c r="DT173" i="20"/>
  <c r="DS173" i="20"/>
  <c r="DR173" i="20"/>
  <c r="DQ173" i="20"/>
  <c r="DP173" i="20"/>
  <c r="DO173" i="20"/>
  <c r="DN173" i="20"/>
  <c r="DM173" i="20"/>
  <c r="DL173" i="20"/>
  <c r="DK173" i="20"/>
  <c r="DJ173" i="20"/>
  <c r="DI173" i="20"/>
  <c r="DH173" i="20"/>
  <c r="DG173" i="20"/>
  <c r="DF173" i="20"/>
  <c r="DE173" i="20"/>
  <c r="DD173" i="20"/>
  <c r="DC173" i="20"/>
  <c r="GX172" i="20"/>
  <c r="GW172" i="20"/>
  <c r="GV172" i="20"/>
  <c r="GU172" i="20"/>
  <c r="GT172" i="20"/>
  <c r="GS172" i="20"/>
  <c r="GR172" i="20"/>
  <c r="GQ172" i="20"/>
  <c r="GP172" i="20"/>
  <c r="GO172" i="20"/>
  <c r="GN172" i="20"/>
  <c r="GM172" i="20"/>
  <c r="GL172" i="20"/>
  <c r="GK172" i="20"/>
  <c r="GJ172" i="20"/>
  <c r="GI172" i="20"/>
  <c r="GH172" i="20"/>
  <c r="GG172" i="20"/>
  <c r="GF172" i="20"/>
  <c r="GE172" i="20"/>
  <c r="GD172" i="20"/>
  <c r="GC172" i="20"/>
  <c r="GB172" i="20"/>
  <c r="GA172" i="20"/>
  <c r="FZ172" i="20"/>
  <c r="FY172" i="20"/>
  <c r="FX172" i="20"/>
  <c r="FW172" i="20"/>
  <c r="FV172" i="20"/>
  <c r="FU172" i="20"/>
  <c r="FT172" i="20"/>
  <c r="FS172" i="20"/>
  <c r="FR172" i="20"/>
  <c r="FQ172" i="20"/>
  <c r="FP172" i="20"/>
  <c r="FO172" i="20"/>
  <c r="FN172" i="20"/>
  <c r="FM172" i="20"/>
  <c r="FL172" i="20"/>
  <c r="FK172" i="20"/>
  <c r="FJ172" i="20"/>
  <c r="FI172" i="20"/>
  <c r="FH172" i="20"/>
  <c r="FG172" i="20"/>
  <c r="FF172" i="20"/>
  <c r="FE172" i="20"/>
  <c r="FD172" i="20"/>
  <c r="FC172" i="20"/>
  <c r="FB172" i="20"/>
  <c r="FA172" i="20"/>
  <c r="EZ172" i="20"/>
  <c r="EY172" i="20"/>
  <c r="EX172" i="20"/>
  <c r="EW172" i="20"/>
  <c r="EV172" i="20"/>
  <c r="EU172" i="20"/>
  <c r="ET172" i="20"/>
  <c r="ES172" i="20"/>
  <c r="ER172" i="20"/>
  <c r="EQ172" i="20"/>
  <c r="EP172" i="20"/>
  <c r="EO172" i="20"/>
  <c r="EN172" i="20"/>
  <c r="EM172" i="20"/>
  <c r="EL172" i="20"/>
  <c r="EK172" i="20"/>
  <c r="EJ172" i="20"/>
  <c r="EI172" i="20"/>
  <c r="EH172" i="20"/>
  <c r="EG172" i="20"/>
  <c r="EF172" i="20"/>
  <c r="EE172" i="20"/>
  <c r="ED172" i="20"/>
  <c r="EC172" i="20"/>
  <c r="EB172" i="20"/>
  <c r="EA172" i="20"/>
  <c r="DZ172" i="20"/>
  <c r="DY172" i="20"/>
  <c r="DX172" i="20"/>
  <c r="DW172" i="20"/>
  <c r="DV172" i="20"/>
  <c r="DU172" i="20"/>
  <c r="DT172" i="20"/>
  <c r="DS172" i="20"/>
  <c r="DR172" i="20"/>
  <c r="DQ172" i="20"/>
  <c r="DP172" i="20"/>
  <c r="DO172" i="20"/>
  <c r="DN172" i="20"/>
  <c r="DM172" i="20"/>
  <c r="DL172" i="20"/>
  <c r="DK172" i="20"/>
  <c r="DJ172" i="20"/>
  <c r="DI172" i="20"/>
  <c r="DH172" i="20"/>
  <c r="DG172" i="20"/>
  <c r="DF172" i="20"/>
  <c r="DE172" i="20"/>
  <c r="DD172" i="20"/>
  <c r="DC172" i="20"/>
  <c r="GX171" i="20"/>
  <c r="GW171" i="20"/>
  <c r="GV171" i="20"/>
  <c r="GU171" i="20"/>
  <c r="GT171" i="20"/>
  <c r="GS171" i="20"/>
  <c r="GR171" i="20"/>
  <c r="GQ171" i="20"/>
  <c r="GP171" i="20"/>
  <c r="GO171" i="20"/>
  <c r="GN171" i="20"/>
  <c r="GM171" i="20"/>
  <c r="GL171" i="20"/>
  <c r="GK171" i="20"/>
  <c r="GJ171" i="20"/>
  <c r="GI171" i="20"/>
  <c r="GH171" i="20"/>
  <c r="GG171" i="20"/>
  <c r="GF171" i="20"/>
  <c r="GE171" i="20"/>
  <c r="GD171" i="20"/>
  <c r="GC171" i="20"/>
  <c r="GB171" i="20"/>
  <c r="GA171" i="20"/>
  <c r="FZ171" i="20"/>
  <c r="FY171" i="20"/>
  <c r="FX171" i="20"/>
  <c r="FW171" i="20"/>
  <c r="FV171" i="20"/>
  <c r="FU171" i="20"/>
  <c r="FT171" i="20"/>
  <c r="FS171" i="20"/>
  <c r="FR171" i="20"/>
  <c r="FQ171" i="20"/>
  <c r="FP171" i="20"/>
  <c r="FO171" i="20"/>
  <c r="FN171" i="20"/>
  <c r="FM171" i="20"/>
  <c r="FL171" i="20"/>
  <c r="FK171" i="20"/>
  <c r="FJ171" i="20"/>
  <c r="FI171" i="20"/>
  <c r="FH171" i="20"/>
  <c r="FG171" i="20"/>
  <c r="FF171" i="20"/>
  <c r="FE171" i="20"/>
  <c r="FD171" i="20"/>
  <c r="FC171" i="20"/>
  <c r="FB171" i="20"/>
  <c r="FA171" i="20"/>
  <c r="EZ171" i="20"/>
  <c r="EY171" i="20"/>
  <c r="EX171" i="20"/>
  <c r="EW171" i="20"/>
  <c r="EV171" i="20"/>
  <c r="EU171" i="20"/>
  <c r="ET171" i="20"/>
  <c r="ES171" i="20"/>
  <c r="ER171" i="20"/>
  <c r="EQ171" i="20"/>
  <c r="EP171" i="20"/>
  <c r="EO171" i="20"/>
  <c r="EN171" i="20"/>
  <c r="EM171" i="20"/>
  <c r="EL171" i="20"/>
  <c r="EK171" i="20"/>
  <c r="EJ171" i="20"/>
  <c r="EI171" i="20"/>
  <c r="EH171" i="20"/>
  <c r="EG171" i="20"/>
  <c r="EF171" i="20"/>
  <c r="EE171" i="20"/>
  <c r="ED171" i="20"/>
  <c r="EC171" i="20"/>
  <c r="EB171" i="20"/>
  <c r="EA171" i="20"/>
  <c r="DZ171" i="20"/>
  <c r="DY171" i="20"/>
  <c r="DX171" i="20"/>
  <c r="DW171" i="20"/>
  <c r="DV171" i="20"/>
  <c r="DU171" i="20"/>
  <c r="DT171" i="20"/>
  <c r="DS171" i="20"/>
  <c r="DR171" i="20"/>
  <c r="DQ171" i="20"/>
  <c r="DP171" i="20"/>
  <c r="DO171" i="20"/>
  <c r="DN171" i="20"/>
  <c r="DM171" i="20"/>
  <c r="DL171" i="20"/>
  <c r="DK171" i="20"/>
  <c r="DJ171" i="20"/>
  <c r="DI171" i="20"/>
  <c r="DH171" i="20"/>
  <c r="DG171" i="20"/>
  <c r="DF171" i="20"/>
  <c r="DE171" i="20"/>
  <c r="DD171" i="20"/>
  <c r="DC171" i="20"/>
  <c r="GX170" i="20"/>
  <c r="GW170" i="20"/>
  <c r="GV170" i="20"/>
  <c r="GU170" i="20"/>
  <c r="GT170" i="20"/>
  <c r="GS170" i="20"/>
  <c r="GR170" i="20"/>
  <c r="GQ170" i="20"/>
  <c r="GP170" i="20"/>
  <c r="GO170" i="20"/>
  <c r="GN170" i="20"/>
  <c r="GM170" i="20"/>
  <c r="GL170" i="20"/>
  <c r="GK170" i="20"/>
  <c r="GJ170" i="20"/>
  <c r="GI170" i="20"/>
  <c r="GH170" i="20"/>
  <c r="GG170" i="20"/>
  <c r="GF170" i="20"/>
  <c r="GE170" i="20"/>
  <c r="GD170" i="20"/>
  <c r="GC170" i="20"/>
  <c r="GB170" i="20"/>
  <c r="GA170" i="20"/>
  <c r="FZ170" i="20"/>
  <c r="FY170" i="20"/>
  <c r="FX170" i="20"/>
  <c r="FW170" i="20"/>
  <c r="FV170" i="20"/>
  <c r="FU170" i="20"/>
  <c r="FT170" i="20"/>
  <c r="FS170" i="20"/>
  <c r="FR170" i="20"/>
  <c r="FQ170" i="20"/>
  <c r="FP170" i="20"/>
  <c r="FO170" i="20"/>
  <c r="FN170" i="20"/>
  <c r="FM170" i="20"/>
  <c r="FL170" i="20"/>
  <c r="FK170" i="20"/>
  <c r="FJ170" i="20"/>
  <c r="FI170" i="20"/>
  <c r="FH170" i="20"/>
  <c r="FG170" i="20"/>
  <c r="FF170" i="20"/>
  <c r="FE170" i="20"/>
  <c r="FD170" i="20"/>
  <c r="FC170" i="20"/>
  <c r="FB170" i="20"/>
  <c r="FA170" i="20"/>
  <c r="EZ170" i="20"/>
  <c r="EY170" i="20"/>
  <c r="EX170" i="20"/>
  <c r="EW170" i="20"/>
  <c r="EV170" i="20"/>
  <c r="EU170" i="20"/>
  <c r="ET170" i="20"/>
  <c r="ES170" i="20"/>
  <c r="ER170" i="20"/>
  <c r="EQ170" i="20"/>
  <c r="EP170" i="20"/>
  <c r="EO170" i="20"/>
  <c r="EN170" i="20"/>
  <c r="EM170" i="20"/>
  <c r="EL170" i="20"/>
  <c r="EK170" i="20"/>
  <c r="EJ170" i="20"/>
  <c r="EI170" i="20"/>
  <c r="EH170" i="20"/>
  <c r="EG170" i="20"/>
  <c r="EF170" i="20"/>
  <c r="EE170" i="20"/>
  <c r="ED170" i="20"/>
  <c r="EC170" i="20"/>
  <c r="EB170" i="20"/>
  <c r="EA170" i="20"/>
  <c r="DZ170" i="20"/>
  <c r="DY170" i="20"/>
  <c r="DX170" i="20"/>
  <c r="DW170" i="20"/>
  <c r="DV170" i="20"/>
  <c r="DU170" i="20"/>
  <c r="DT170" i="20"/>
  <c r="DS170" i="20"/>
  <c r="DR170" i="20"/>
  <c r="DQ170" i="20"/>
  <c r="DP170" i="20"/>
  <c r="DO170" i="20"/>
  <c r="DN170" i="20"/>
  <c r="DM170" i="20"/>
  <c r="DL170" i="20"/>
  <c r="DK170" i="20"/>
  <c r="DJ170" i="20"/>
  <c r="DI170" i="20"/>
  <c r="DH170" i="20"/>
  <c r="DG170" i="20"/>
  <c r="DF170" i="20"/>
  <c r="DE170" i="20"/>
  <c r="DD170" i="20"/>
  <c r="DC170" i="20"/>
  <c r="GX169" i="20"/>
  <c r="GW169" i="20"/>
  <c r="GV169" i="20"/>
  <c r="GU169" i="20"/>
  <c r="GT169" i="20"/>
  <c r="GS169" i="20"/>
  <c r="GR169" i="20"/>
  <c r="GQ169" i="20"/>
  <c r="GP169" i="20"/>
  <c r="GO169" i="20"/>
  <c r="GN169" i="20"/>
  <c r="GM169" i="20"/>
  <c r="GL169" i="20"/>
  <c r="GK169" i="20"/>
  <c r="GJ169" i="20"/>
  <c r="GI169" i="20"/>
  <c r="GH169" i="20"/>
  <c r="GG169" i="20"/>
  <c r="GF169" i="20"/>
  <c r="GE169" i="20"/>
  <c r="GD169" i="20"/>
  <c r="GC169" i="20"/>
  <c r="GB169" i="20"/>
  <c r="GA169" i="20"/>
  <c r="FZ169" i="20"/>
  <c r="FY169" i="20"/>
  <c r="FX169" i="20"/>
  <c r="FW169" i="20"/>
  <c r="FV169" i="20"/>
  <c r="FU169" i="20"/>
  <c r="FT169" i="20"/>
  <c r="FS169" i="20"/>
  <c r="FR169" i="20"/>
  <c r="FQ169" i="20"/>
  <c r="FP169" i="20"/>
  <c r="FO169" i="20"/>
  <c r="FN169" i="20"/>
  <c r="FM169" i="20"/>
  <c r="FL169" i="20"/>
  <c r="FK169" i="20"/>
  <c r="FJ169" i="20"/>
  <c r="FI169" i="20"/>
  <c r="FH169" i="20"/>
  <c r="FG169" i="20"/>
  <c r="FF169" i="20"/>
  <c r="FE169" i="20"/>
  <c r="FD169" i="20"/>
  <c r="FC169" i="20"/>
  <c r="FB169" i="20"/>
  <c r="FA169" i="20"/>
  <c r="EZ169" i="20"/>
  <c r="EY169" i="20"/>
  <c r="EX169" i="20"/>
  <c r="EW169" i="20"/>
  <c r="EV169" i="20"/>
  <c r="EU169" i="20"/>
  <c r="ET169" i="20"/>
  <c r="ES169" i="20"/>
  <c r="ER169" i="20"/>
  <c r="EQ169" i="20"/>
  <c r="EP169" i="20"/>
  <c r="EO169" i="20"/>
  <c r="EN169" i="20"/>
  <c r="EM169" i="20"/>
  <c r="EL169" i="20"/>
  <c r="EK169" i="20"/>
  <c r="EJ169" i="20"/>
  <c r="EI169" i="20"/>
  <c r="EH169" i="20"/>
  <c r="EG169" i="20"/>
  <c r="EF169" i="20"/>
  <c r="EE169" i="20"/>
  <c r="ED169" i="20"/>
  <c r="EC169" i="20"/>
  <c r="EB169" i="20"/>
  <c r="EA169" i="20"/>
  <c r="DZ169" i="20"/>
  <c r="DY169" i="20"/>
  <c r="DX169" i="20"/>
  <c r="DW169" i="20"/>
  <c r="DV169" i="20"/>
  <c r="DU169" i="20"/>
  <c r="DT169" i="20"/>
  <c r="DS169" i="20"/>
  <c r="DR169" i="20"/>
  <c r="DQ169" i="20"/>
  <c r="DP169" i="20"/>
  <c r="DO169" i="20"/>
  <c r="DN169" i="20"/>
  <c r="DM169" i="20"/>
  <c r="DL169" i="20"/>
  <c r="DK169" i="20"/>
  <c r="DJ169" i="20"/>
  <c r="DI169" i="20"/>
  <c r="DH169" i="20"/>
  <c r="DG169" i="20"/>
  <c r="DF169" i="20"/>
  <c r="DE169" i="20"/>
  <c r="DD169" i="20"/>
  <c r="DC169" i="20"/>
  <c r="GX168" i="20"/>
  <c r="GW168" i="20"/>
  <c r="GV168" i="20"/>
  <c r="GU168" i="20"/>
  <c r="GT168" i="20"/>
  <c r="GS168" i="20"/>
  <c r="GR168" i="20"/>
  <c r="GQ168" i="20"/>
  <c r="GP168" i="20"/>
  <c r="GO168" i="20"/>
  <c r="GN168" i="20"/>
  <c r="GM168" i="20"/>
  <c r="GL168" i="20"/>
  <c r="GK168" i="20"/>
  <c r="GJ168" i="20"/>
  <c r="GI168" i="20"/>
  <c r="GH168" i="20"/>
  <c r="GG168" i="20"/>
  <c r="GF168" i="20"/>
  <c r="GE168" i="20"/>
  <c r="GD168" i="20"/>
  <c r="GC168" i="20"/>
  <c r="GB168" i="20"/>
  <c r="GA168" i="20"/>
  <c r="FZ168" i="20"/>
  <c r="FY168" i="20"/>
  <c r="FX168" i="20"/>
  <c r="FW168" i="20"/>
  <c r="FV168" i="20"/>
  <c r="FU168" i="20"/>
  <c r="FT168" i="20"/>
  <c r="FS168" i="20"/>
  <c r="FR168" i="20"/>
  <c r="FQ168" i="20"/>
  <c r="FP168" i="20"/>
  <c r="FO168" i="20"/>
  <c r="FN168" i="20"/>
  <c r="FM168" i="20"/>
  <c r="FL168" i="20"/>
  <c r="FK168" i="20"/>
  <c r="FJ168" i="20"/>
  <c r="FI168" i="20"/>
  <c r="FH168" i="20"/>
  <c r="FG168" i="20"/>
  <c r="FF168" i="20"/>
  <c r="FE168" i="20"/>
  <c r="FD168" i="20"/>
  <c r="FC168" i="20"/>
  <c r="FB168" i="20"/>
  <c r="FA168" i="20"/>
  <c r="EZ168" i="20"/>
  <c r="EY168" i="20"/>
  <c r="EX168" i="20"/>
  <c r="EW168" i="20"/>
  <c r="EV168" i="20"/>
  <c r="EU168" i="20"/>
  <c r="ET168" i="20"/>
  <c r="ES168" i="20"/>
  <c r="ER168" i="20"/>
  <c r="EQ168" i="20"/>
  <c r="EP168" i="20"/>
  <c r="EO168" i="20"/>
  <c r="EN168" i="20"/>
  <c r="EM168" i="20"/>
  <c r="EL168" i="20"/>
  <c r="EK168" i="20"/>
  <c r="EJ168" i="20"/>
  <c r="EI168" i="20"/>
  <c r="EH168" i="20"/>
  <c r="EG168" i="20"/>
  <c r="EF168" i="20"/>
  <c r="EE168" i="20"/>
  <c r="ED168" i="20"/>
  <c r="EC168" i="20"/>
  <c r="EB168" i="20"/>
  <c r="EA168" i="20"/>
  <c r="DZ168" i="20"/>
  <c r="DY168" i="20"/>
  <c r="DX168" i="20"/>
  <c r="DW168" i="20"/>
  <c r="DV168" i="20"/>
  <c r="DU168" i="20"/>
  <c r="DT168" i="20"/>
  <c r="DS168" i="20"/>
  <c r="DR168" i="20"/>
  <c r="DQ168" i="20"/>
  <c r="DP168" i="20"/>
  <c r="DO168" i="20"/>
  <c r="DN168" i="20"/>
  <c r="DM168" i="20"/>
  <c r="DL168" i="20"/>
  <c r="DK168" i="20"/>
  <c r="DJ168" i="20"/>
  <c r="DI168" i="20"/>
  <c r="DH168" i="20"/>
  <c r="DG168" i="20"/>
  <c r="DF168" i="20"/>
  <c r="DE168" i="20"/>
  <c r="DD168" i="20"/>
  <c r="DC168" i="20"/>
  <c r="GX167" i="20"/>
  <c r="GW167" i="20"/>
  <c r="GV167" i="20"/>
  <c r="GU167" i="20"/>
  <c r="GT167" i="20"/>
  <c r="GS167" i="20"/>
  <c r="GR167" i="20"/>
  <c r="GQ167" i="20"/>
  <c r="GP167" i="20"/>
  <c r="GO167" i="20"/>
  <c r="GN167" i="20"/>
  <c r="GM167" i="20"/>
  <c r="GL167" i="20"/>
  <c r="GK167" i="20"/>
  <c r="GJ167" i="20"/>
  <c r="GI167" i="20"/>
  <c r="GH167" i="20"/>
  <c r="GG167" i="20"/>
  <c r="GF167" i="20"/>
  <c r="GE167" i="20"/>
  <c r="GD167" i="20"/>
  <c r="GC167" i="20"/>
  <c r="GB167" i="20"/>
  <c r="GA167" i="20"/>
  <c r="FZ167" i="20"/>
  <c r="FY167" i="20"/>
  <c r="FX167" i="20"/>
  <c r="FW167" i="20"/>
  <c r="FV167" i="20"/>
  <c r="FU167" i="20"/>
  <c r="FT167" i="20"/>
  <c r="FS167" i="20"/>
  <c r="FR167" i="20"/>
  <c r="FQ167" i="20"/>
  <c r="FP167" i="20"/>
  <c r="FO167" i="20"/>
  <c r="FN167" i="20"/>
  <c r="FM167" i="20"/>
  <c r="FL167" i="20"/>
  <c r="FK167" i="20"/>
  <c r="FJ167" i="20"/>
  <c r="FI167" i="20"/>
  <c r="FH167" i="20"/>
  <c r="FG167" i="20"/>
  <c r="FF167" i="20"/>
  <c r="FE167" i="20"/>
  <c r="FD167" i="20"/>
  <c r="FC167" i="20"/>
  <c r="FB167" i="20"/>
  <c r="FA167" i="20"/>
  <c r="EZ167" i="20"/>
  <c r="EY167" i="20"/>
  <c r="EX167" i="20"/>
  <c r="EW167" i="20"/>
  <c r="EV167" i="20"/>
  <c r="EU167" i="20"/>
  <c r="ET167" i="20"/>
  <c r="ES167" i="20"/>
  <c r="ER167" i="20"/>
  <c r="EQ167" i="20"/>
  <c r="EP167" i="20"/>
  <c r="EO167" i="20"/>
  <c r="EN167" i="20"/>
  <c r="EM167" i="20"/>
  <c r="EL167" i="20"/>
  <c r="EK167" i="20"/>
  <c r="EJ167" i="20"/>
  <c r="EI167" i="20"/>
  <c r="EH167" i="20"/>
  <c r="EG167" i="20"/>
  <c r="EF167" i="20"/>
  <c r="EE167" i="20"/>
  <c r="ED167" i="20"/>
  <c r="EC167" i="20"/>
  <c r="EB167" i="20"/>
  <c r="EA167" i="20"/>
  <c r="DZ167" i="20"/>
  <c r="DY167" i="20"/>
  <c r="DX167" i="20"/>
  <c r="DW167" i="20"/>
  <c r="DV167" i="20"/>
  <c r="DU167" i="20"/>
  <c r="DT167" i="20"/>
  <c r="DS167" i="20"/>
  <c r="DR167" i="20"/>
  <c r="DQ167" i="20"/>
  <c r="DP167" i="20"/>
  <c r="DO167" i="20"/>
  <c r="DN167" i="20"/>
  <c r="DM167" i="20"/>
  <c r="DL167" i="20"/>
  <c r="DK167" i="20"/>
  <c r="DJ167" i="20"/>
  <c r="DI167" i="20"/>
  <c r="DH167" i="20"/>
  <c r="DG167" i="20"/>
  <c r="DF167" i="20"/>
  <c r="DE167" i="20"/>
  <c r="DD167" i="20"/>
  <c r="DC167" i="20"/>
  <c r="GX166" i="20"/>
  <c r="GW166" i="20"/>
  <c r="GV166" i="20"/>
  <c r="GU166" i="20"/>
  <c r="GT166" i="20"/>
  <c r="GS166" i="20"/>
  <c r="GR166" i="20"/>
  <c r="GQ166" i="20"/>
  <c r="GP166" i="20"/>
  <c r="GO166" i="20"/>
  <c r="GN166" i="20"/>
  <c r="GM166" i="20"/>
  <c r="GL166" i="20"/>
  <c r="GK166" i="20"/>
  <c r="GJ166" i="20"/>
  <c r="GI166" i="20"/>
  <c r="GH166" i="20"/>
  <c r="GG166" i="20"/>
  <c r="GF166" i="20"/>
  <c r="GE166" i="20"/>
  <c r="GD166" i="20"/>
  <c r="GC166" i="20"/>
  <c r="GB166" i="20"/>
  <c r="GA166" i="20"/>
  <c r="FZ166" i="20"/>
  <c r="FY166" i="20"/>
  <c r="FX166" i="20"/>
  <c r="FW166" i="20"/>
  <c r="FV166" i="20"/>
  <c r="FU166" i="20"/>
  <c r="FT166" i="20"/>
  <c r="FS166" i="20"/>
  <c r="FR166" i="20"/>
  <c r="FQ166" i="20"/>
  <c r="FP166" i="20"/>
  <c r="FO166" i="20"/>
  <c r="FN166" i="20"/>
  <c r="FM166" i="20"/>
  <c r="FL166" i="20"/>
  <c r="FK166" i="20"/>
  <c r="FJ166" i="20"/>
  <c r="FI166" i="20"/>
  <c r="FH166" i="20"/>
  <c r="FG166" i="20"/>
  <c r="FF166" i="20"/>
  <c r="FE166" i="20"/>
  <c r="FD166" i="20"/>
  <c r="FC166" i="20"/>
  <c r="FB166" i="20"/>
  <c r="FA166" i="20"/>
  <c r="EZ166" i="20"/>
  <c r="EY166" i="20"/>
  <c r="EX166" i="20"/>
  <c r="EW166" i="20"/>
  <c r="EV166" i="20"/>
  <c r="EU166" i="20"/>
  <c r="ET166" i="20"/>
  <c r="ES166" i="20"/>
  <c r="ER166" i="20"/>
  <c r="EQ166" i="20"/>
  <c r="EP166" i="20"/>
  <c r="EO166" i="20"/>
  <c r="EN166" i="20"/>
  <c r="EM166" i="20"/>
  <c r="EL166" i="20"/>
  <c r="EK166" i="20"/>
  <c r="EJ166" i="20"/>
  <c r="EI166" i="20"/>
  <c r="EH166" i="20"/>
  <c r="EG166" i="20"/>
  <c r="EF166" i="20"/>
  <c r="EE166" i="20"/>
  <c r="ED166" i="20"/>
  <c r="EC166" i="20"/>
  <c r="EB166" i="20"/>
  <c r="EA166" i="20"/>
  <c r="DZ166" i="20"/>
  <c r="DY166" i="20"/>
  <c r="DX166" i="20"/>
  <c r="DW166" i="20"/>
  <c r="DV166" i="20"/>
  <c r="DU166" i="20"/>
  <c r="DT166" i="20"/>
  <c r="DS166" i="20"/>
  <c r="DR166" i="20"/>
  <c r="DQ166" i="20"/>
  <c r="DP166" i="20"/>
  <c r="DO166" i="20"/>
  <c r="DN166" i="20"/>
  <c r="DM166" i="20"/>
  <c r="DL166" i="20"/>
  <c r="DK166" i="20"/>
  <c r="DJ166" i="20"/>
  <c r="DI166" i="20"/>
  <c r="DH166" i="20"/>
  <c r="DG166" i="20"/>
  <c r="DF166" i="20"/>
  <c r="DE166" i="20"/>
  <c r="DD166" i="20"/>
  <c r="DC166" i="20"/>
  <c r="GX165" i="20"/>
  <c r="GW165" i="20"/>
  <c r="GV165" i="20"/>
  <c r="GU165" i="20"/>
  <c r="GT165" i="20"/>
  <c r="GS165" i="20"/>
  <c r="GR165" i="20"/>
  <c r="GQ165" i="20"/>
  <c r="GP165" i="20"/>
  <c r="GO165" i="20"/>
  <c r="GN165" i="20"/>
  <c r="GM165" i="20"/>
  <c r="GL165" i="20"/>
  <c r="GK165" i="20"/>
  <c r="GJ165" i="20"/>
  <c r="GI165" i="20"/>
  <c r="GH165" i="20"/>
  <c r="GG165" i="20"/>
  <c r="GF165" i="20"/>
  <c r="GE165" i="20"/>
  <c r="GD165" i="20"/>
  <c r="GC165" i="20"/>
  <c r="GB165" i="20"/>
  <c r="GA165" i="20"/>
  <c r="FZ165" i="20"/>
  <c r="FY165" i="20"/>
  <c r="FX165" i="20"/>
  <c r="FW165" i="20"/>
  <c r="FV165" i="20"/>
  <c r="FU165" i="20"/>
  <c r="FT165" i="20"/>
  <c r="FS165" i="20"/>
  <c r="FR165" i="20"/>
  <c r="FQ165" i="20"/>
  <c r="FP165" i="20"/>
  <c r="FO165" i="20"/>
  <c r="FN165" i="20"/>
  <c r="FM165" i="20"/>
  <c r="FL165" i="20"/>
  <c r="FK165" i="20"/>
  <c r="FJ165" i="20"/>
  <c r="FI165" i="20"/>
  <c r="FH165" i="20"/>
  <c r="FG165" i="20"/>
  <c r="FF165" i="20"/>
  <c r="FE165" i="20"/>
  <c r="FD165" i="20"/>
  <c r="FC165" i="20"/>
  <c r="FB165" i="20"/>
  <c r="FA165" i="20"/>
  <c r="EZ165" i="20"/>
  <c r="EY165" i="20"/>
  <c r="EX165" i="20"/>
  <c r="EW165" i="20"/>
  <c r="EV165" i="20"/>
  <c r="EU165" i="20"/>
  <c r="ET165" i="20"/>
  <c r="ES165" i="20"/>
  <c r="ER165" i="20"/>
  <c r="EQ165" i="20"/>
  <c r="EP165" i="20"/>
  <c r="EO165" i="20"/>
  <c r="EN165" i="20"/>
  <c r="EM165" i="20"/>
  <c r="EL165" i="20"/>
  <c r="EK165" i="20"/>
  <c r="EJ165" i="20"/>
  <c r="EI165" i="20"/>
  <c r="EH165" i="20"/>
  <c r="EG165" i="20"/>
  <c r="EF165" i="20"/>
  <c r="EE165" i="20"/>
  <c r="ED165" i="20"/>
  <c r="EC165" i="20"/>
  <c r="EB165" i="20"/>
  <c r="EA165" i="20"/>
  <c r="DZ165" i="20"/>
  <c r="DY165" i="20"/>
  <c r="DX165" i="20"/>
  <c r="DW165" i="20"/>
  <c r="DV165" i="20"/>
  <c r="DU165" i="20"/>
  <c r="DT165" i="20"/>
  <c r="DS165" i="20"/>
  <c r="DR165" i="20"/>
  <c r="DQ165" i="20"/>
  <c r="DP165" i="20"/>
  <c r="DO165" i="20"/>
  <c r="DN165" i="20"/>
  <c r="DM165" i="20"/>
  <c r="DL165" i="20"/>
  <c r="DK165" i="20"/>
  <c r="DJ165" i="20"/>
  <c r="DI165" i="20"/>
  <c r="DH165" i="20"/>
  <c r="DG165" i="20"/>
  <c r="DF165" i="20"/>
  <c r="DE165" i="20"/>
  <c r="DD165" i="20"/>
  <c r="DC165" i="20"/>
  <c r="GX164" i="20"/>
  <c r="GW164" i="20"/>
  <c r="GV164" i="20"/>
  <c r="GU164" i="20"/>
  <c r="GT164" i="20"/>
  <c r="GS164" i="20"/>
  <c r="GR164" i="20"/>
  <c r="GQ164" i="20"/>
  <c r="GP164" i="20"/>
  <c r="GO164" i="20"/>
  <c r="GN164" i="20"/>
  <c r="GM164" i="20"/>
  <c r="GL164" i="20"/>
  <c r="GK164" i="20"/>
  <c r="GJ164" i="20"/>
  <c r="GI164" i="20"/>
  <c r="GH164" i="20"/>
  <c r="GG164" i="20"/>
  <c r="GF164" i="20"/>
  <c r="GE164" i="20"/>
  <c r="GD164" i="20"/>
  <c r="GC164" i="20"/>
  <c r="GB164" i="20"/>
  <c r="GA164" i="20"/>
  <c r="FZ164" i="20"/>
  <c r="FY164" i="20"/>
  <c r="FX164" i="20"/>
  <c r="FW164" i="20"/>
  <c r="FV164" i="20"/>
  <c r="FU164" i="20"/>
  <c r="FT164" i="20"/>
  <c r="FS164" i="20"/>
  <c r="FR164" i="20"/>
  <c r="FQ164" i="20"/>
  <c r="FP164" i="20"/>
  <c r="FO164" i="20"/>
  <c r="FN164" i="20"/>
  <c r="FM164" i="20"/>
  <c r="FL164" i="20"/>
  <c r="FK164" i="20"/>
  <c r="FJ164" i="20"/>
  <c r="FI164" i="20"/>
  <c r="FH164" i="20"/>
  <c r="FG164" i="20"/>
  <c r="FF164" i="20"/>
  <c r="FE164" i="20"/>
  <c r="FD164" i="20"/>
  <c r="FC164" i="20"/>
  <c r="FB164" i="20"/>
  <c r="FA164" i="20"/>
  <c r="EZ164" i="20"/>
  <c r="EY164" i="20"/>
  <c r="EX164" i="20"/>
  <c r="EW164" i="20"/>
  <c r="EV164" i="20"/>
  <c r="EU164" i="20"/>
  <c r="ET164" i="20"/>
  <c r="ES164" i="20"/>
  <c r="ER164" i="20"/>
  <c r="EQ164" i="20"/>
  <c r="EP164" i="20"/>
  <c r="EO164" i="20"/>
  <c r="EN164" i="20"/>
  <c r="EM164" i="20"/>
  <c r="EL164" i="20"/>
  <c r="EK164" i="20"/>
  <c r="EJ164" i="20"/>
  <c r="EI164" i="20"/>
  <c r="EH164" i="20"/>
  <c r="EG164" i="20"/>
  <c r="EF164" i="20"/>
  <c r="EE164" i="20"/>
  <c r="ED164" i="20"/>
  <c r="EC164" i="20"/>
  <c r="EB164" i="20"/>
  <c r="EA164" i="20"/>
  <c r="DZ164" i="20"/>
  <c r="DY164" i="20"/>
  <c r="DX164" i="20"/>
  <c r="DW164" i="20"/>
  <c r="DV164" i="20"/>
  <c r="DU164" i="20"/>
  <c r="DT164" i="20"/>
  <c r="DS164" i="20"/>
  <c r="DR164" i="20"/>
  <c r="DQ164" i="20"/>
  <c r="DP164" i="20"/>
  <c r="DO164" i="20"/>
  <c r="DN164" i="20"/>
  <c r="DM164" i="20"/>
  <c r="DL164" i="20"/>
  <c r="DK164" i="20"/>
  <c r="DJ164" i="20"/>
  <c r="DI164" i="20"/>
  <c r="DH164" i="20"/>
  <c r="DG164" i="20"/>
  <c r="DF164" i="20"/>
  <c r="DE164" i="20"/>
  <c r="DD164" i="20"/>
  <c r="DC164" i="20"/>
  <c r="GX163" i="20"/>
  <c r="GW163" i="20"/>
  <c r="GV163" i="20"/>
  <c r="GU163" i="20"/>
  <c r="GT163" i="20"/>
  <c r="GS163" i="20"/>
  <c r="GR163" i="20"/>
  <c r="GQ163" i="20"/>
  <c r="GP163" i="20"/>
  <c r="GO163" i="20"/>
  <c r="GN163" i="20"/>
  <c r="GM163" i="20"/>
  <c r="GL163" i="20"/>
  <c r="GK163" i="20"/>
  <c r="GJ163" i="20"/>
  <c r="GI163" i="20"/>
  <c r="GH163" i="20"/>
  <c r="GG163" i="20"/>
  <c r="GF163" i="20"/>
  <c r="GE163" i="20"/>
  <c r="GD163" i="20"/>
  <c r="GC163" i="20"/>
  <c r="GB163" i="20"/>
  <c r="GA163" i="20"/>
  <c r="FZ163" i="20"/>
  <c r="FY163" i="20"/>
  <c r="FX163" i="20"/>
  <c r="FW163" i="20"/>
  <c r="FV163" i="20"/>
  <c r="FU163" i="20"/>
  <c r="FT163" i="20"/>
  <c r="FS163" i="20"/>
  <c r="FR163" i="20"/>
  <c r="FQ163" i="20"/>
  <c r="FP163" i="20"/>
  <c r="FO163" i="20"/>
  <c r="FN163" i="20"/>
  <c r="FM163" i="20"/>
  <c r="FL163" i="20"/>
  <c r="FK163" i="20"/>
  <c r="FJ163" i="20"/>
  <c r="FI163" i="20"/>
  <c r="FH163" i="20"/>
  <c r="FG163" i="20"/>
  <c r="FF163" i="20"/>
  <c r="FE163" i="20"/>
  <c r="FD163" i="20"/>
  <c r="FC163" i="20"/>
  <c r="FB163" i="20"/>
  <c r="FA163" i="20"/>
  <c r="EZ163" i="20"/>
  <c r="EY163" i="20"/>
  <c r="EX163" i="20"/>
  <c r="EW163" i="20"/>
  <c r="EV163" i="20"/>
  <c r="EU163" i="20"/>
  <c r="ET163" i="20"/>
  <c r="ES163" i="20"/>
  <c r="ER163" i="20"/>
  <c r="EQ163" i="20"/>
  <c r="EP163" i="20"/>
  <c r="EO163" i="20"/>
  <c r="EN163" i="20"/>
  <c r="EM163" i="20"/>
  <c r="EL163" i="20"/>
  <c r="EK163" i="20"/>
  <c r="EJ163" i="20"/>
  <c r="EI163" i="20"/>
  <c r="EH163" i="20"/>
  <c r="EG163" i="20"/>
  <c r="EF163" i="20"/>
  <c r="EE163" i="20"/>
  <c r="ED163" i="20"/>
  <c r="EC163" i="20"/>
  <c r="EB163" i="20"/>
  <c r="EA163" i="20"/>
  <c r="DZ163" i="20"/>
  <c r="DY163" i="20"/>
  <c r="DX163" i="20"/>
  <c r="DW163" i="20"/>
  <c r="DV163" i="20"/>
  <c r="DU163" i="20"/>
  <c r="DT163" i="20"/>
  <c r="DS163" i="20"/>
  <c r="DR163" i="20"/>
  <c r="DQ163" i="20"/>
  <c r="DP163" i="20"/>
  <c r="DO163" i="20"/>
  <c r="DN163" i="20"/>
  <c r="DM163" i="20"/>
  <c r="DL163" i="20"/>
  <c r="DK163" i="20"/>
  <c r="DJ163" i="20"/>
  <c r="DI163" i="20"/>
  <c r="DH163" i="20"/>
  <c r="DG163" i="20"/>
  <c r="DF163" i="20"/>
  <c r="DE163" i="20"/>
  <c r="DD163" i="20"/>
  <c r="DC163" i="20"/>
  <c r="GX162" i="20"/>
  <c r="GW162" i="20"/>
  <c r="GV162" i="20"/>
  <c r="GU162" i="20"/>
  <c r="GT162" i="20"/>
  <c r="GS162" i="20"/>
  <c r="GR162" i="20"/>
  <c r="GQ162" i="20"/>
  <c r="GP162" i="20"/>
  <c r="GO162" i="20"/>
  <c r="GN162" i="20"/>
  <c r="GM162" i="20"/>
  <c r="GL162" i="20"/>
  <c r="GK162" i="20"/>
  <c r="GJ162" i="20"/>
  <c r="GI162" i="20"/>
  <c r="GH162" i="20"/>
  <c r="GG162" i="20"/>
  <c r="GF162" i="20"/>
  <c r="GE162" i="20"/>
  <c r="GD162" i="20"/>
  <c r="GC162" i="20"/>
  <c r="GB162" i="20"/>
  <c r="GA162" i="20"/>
  <c r="FZ162" i="20"/>
  <c r="FY162" i="20"/>
  <c r="FX162" i="20"/>
  <c r="FW162" i="20"/>
  <c r="FV162" i="20"/>
  <c r="FU162" i="20"/>
  <c r="FT162" i="20"/>
  <c r="FS162" i="20"/>
  <c r="FR162" i="20"/>
  <c r="FQ162" i="20"/>
  <c r="FP162" i="20"/>
  <c r="FO162" i="20"/>
  <c r="FN162" i="20"/>
  <c r="FM162" i="20"/>
  <c r="FL162" i="20"/>
  <c r="FK162" i="20"/>
  <c r="FJ162" i="20"/>
  <c r="FI162" i="20"/>
  <c r="FH162" i="20"/>
  <c r="FG162" i="20"/>
  <c r="FF162" i="20"/>
  <c r="FE162" i="20"/>
  <c r="FD162" i="20"/>
  <c r="FC162" i="20"/>
  <c r="FB162" i="20"/>
  <c r="FA162" i="20"/>
  <c r="EZ162" i="20"/>
  <c r="EY162" i="20"/>
  <c r="EX162" i="20"/>
  <c r="EW162" i="20"/>
  <c r="EV162" i="20"/>
  <c r="EU162" i="20"/>
  <c r="ET162" i="20"/>
  <c r="ES162" i="20"/>
  <c r="ER162" i="20"/>
  <c r="EQ162" i="20"/>
  <c r="EP162" i="20"/>
  <c r="EO162" i="20"/>
  <c r="EN162" i="20"/>
  <c r="EM162" i="20"/>
  <c r="EL162" i="20"/>
  <c r="EK162" i="20"/>
  <c r="EJ162" i="20"/>
  <c r="EI162" i="20"/>
  <c r="EH162" i="20"/>
  <c r="EG162" i="20"/>
  <c r="EF162" i="20"/>
  <c r="EE162" i="20"/>
  <c r="ED162" i="20"/>
  <c r="EC162" i="20"/>
  <c r="EB162" i="20"/>
  <c r="EA162" i="20"/>
  <c r="DZ162" i="20"/>
  <c r="DY162" i="20"/>
  <c r="DX162" i="20"/>
  <c r="DW162" i="20"/>
  <c r="DV162" i="20"/>
  <c r="DU162" i="20"/>
  <c r="DT162" i="20"/>
  <c r="DS162" i="20"/>
  <c r="DR162" i="20"/>
  <c r="DQ162" i="20"/>
  <c r="DP162" i="20"/>
  <c r="DO162" i="20"/>
  <c r="DN162" i="20"/>
  <c r="DM162" i="20"/>
  <c r="DL162" i="20"/>
  <c r="DK162" i="20"/>
  <c r="DJ162" i="20"/>
  <c r="DI162" i="20"/>
  <c r="DH162" i="20"/>
  <c r="DG162" i="20"/>
  <c r="DF162" i="20"/>
  <c r="DE162" i="20"/>
  <c r="DD162" i="20"/>
  <c r="DC162" i="20"/>
  <c r="GX161" i="20"/>
  <c r="GW161" i="20"/>
  <c r="GV161" i="20"/>
  <c r="GU161" i="20"/>
  <c r="GT161" i="20"/>
  <c r="GS161" i="20"/>
  <c r="GR161" i="20"/>
  <c r="GQ161" i="20"/>
  <c r="GP161" i="20"/>
  <c r="GO161" i="20"/>
  <c r="GN161" i="20"/>
  <c r="GM161" i="20"/>
  <c r="GL161" i="20"/>
  <c r="GK161" i="20"/>
  <c r="GJ161" i="20"/>
  <c r="GI161" i="20"/>
  <c r="GH161" i="20"/>
  <c r="GG161" i="20"/>
  <c r="GF161" i="20"/>
  <c r="GE161" i="20"/>
  <c r="GD161" i="20"/>
  <c r="GC161" i="20"/>
  <c r="GB161" i="20"/>
  <c r="GA161" i="20"/>
  <c r="FZ161" i="20"/>
  <c r="FY161" i="20"/>
  <c r="FX161" i="20"/>
  <c r="FW161" i="20"/>
  <c r="FV161" i="20"/>
  <c r="FU161" i="20"/>
  <c r="FT161" i="20"/>
  <c r="FS161" i="20"/>
  <c r="FR161" i="20"/>
  <c r="FQ161" i="20"/>
  <c r="FP161" i="20"/>
  <c r="FO161" i="20"/>
  <c r="FN161" i="20"/>
  <c r="FM161" i="20"/>
  <c r="FL161" i="20"/>
  <c r="FK161" i="20"/>
  <c r="FJ161" i="20"/>
  <c r="FI161" i="20"/>
  <c r="FH161" i="20"/>
  <c r="FG161" i="20"/>
  <c r="FF161" i="20"/>
  <c r="FE161" i="20"/>
  <c r="FD161" i="20"/>
  <c r="FC161" i="20"/>
  <c r="FB161" i="20"/>
  <c r="FA161" i="20"/>
  <c r="EZ161" i="20"/>
  <c r="EY161" i="20"/>
  <c r="EX161" i="20"/>
  <c r="EW161" i="20"/>
  <c r="EV161" i="20"/>
  <c r="EU161" i="20"/>
  <c r="ET161" i="20"/>
  <c r="ES161" i="20"/>
  <c r="ER161" i="20"/>
  <c r="EQ161" i="20"/>
  <c r="EP161" i="20"/>
  <c r="EO161" i="20"/>
  <c r="EN161" i="20"/>
  <c r="EM161" i="20"/>
  <c r="EL161" i="20"/>
  <c r="EK161" i="20"/>
  <c r="EJ161" i="20"/>
  <c r="EI161" i="20"/>
  <c r="EH161" i="20"/>
  <c r="EG161" i="20"/>
  <c r="EF161" i="20"/>
  <c r="EE161" i="20"/>
  <c r="ED161" i="20"/>
  <c r="EC161" i="20"/>
  <c r="EB161" i="20"/>
  <c r="EA161" i="20"/>
  <c r="DZ161" i="20"/>
  <c r="DY161" i="20"/>
  <c r="DX161" i="20"/>
  <c r="DW161" i="20"/>
  <c r="DV161" i="20"/>
  <c r="DU161" i="20"/>
  <c r="DT161" i="20"/>
  <c r="DS161" i="20"/>
  <c r="DR161" i="20"/>
  <c r="DQ161" i="20"/>
  <c r="DP161" i="20"/>
  <c r="DO161" i="20"/>
  <c r="DN161" i="20"/>
  <c r="DM161" i="20"/>
  <c r="DL161" i="20"/>
  <c r="DK161" i="20"/>
  <c r="DJ161" i="20"/>
  <c r="DI161" i="20"/>
  <c r="DH161" i="20"/>
  <c r="DG161" i="20"/>
  <c r="DF161" i="20"/>
  <c r="DE161" i="20"/>
  <c r="DD161" i="20"/>
  <c r="DC161" i="20"/>
  <c r="GX160" i="20"/>
  <c r="GW160" i="20"/>
  <c r="GV160" i="20"/>
  <c r="GU160" i="20"/>
  <c r="GT160" i="20"/>
  <c r="GS160" i="20"/>
  <c r="GR160" i="20"/>
  <c r="GQ160" i="20"/>
  <c r="GP160" i="20"/>
  <c r="GO160" i="20"/>
  <c r="GN160" i="20"/>
  <c r="GM160" i="20"/>
  <c r="GL160" i="20"/>
  <c r="GK160" i="20"/>
  <c r="GJ160" i="20"/>
  <c r="GI160" i="20"/>
  <c r="GH160" i="20"/>
  <c r="GG160" i="20"/>
  <c r="GF160" i="20"/>
  <c r="GE160" i="20"/>
  <c r="GD160" i="20"/>
  <c r="GC160" i="20"/>
  <c r="GB160" i="20"/>
  <c r="GA160" i="20"/>
  <c r="FZ160" i="20"/>
  <c r="FY160" i="20"/>
  <c r="FX160" i="20"/>
  <c r="FW160" i="20"/>
  <c r="FV160" i="20"/>
  <c r="FU160" i="20"/>
  <c r="FT160" i="20"/>
  <c r="FS160" i="20"/>
  <c r="FR160" i="20"/>
  <c r="FQ160" i="20"/>
  <c r="FP160" i="20"/>
  <c r="FO160" i="20"/>
  <c r="FN160" i="20"/>
  <c r="FM160" i="20"/>
  <c r="FL160" i="20"/>
  <c r="FK160" i="20"/>
  <c r="FJ160" i="20"/>
  <c r="FI160" i="20"/>
  <c r="FH160" i="20"/>
  <c r="FG160" i="20"/>
  <c r="FF160" i="20"/>
  <c r="FE160" i="20"/>
  <c r="FD160" i="20"/>
  <c r="FC160" i="20"/>
  <c r="FB160" i="20"/>
  <c r="FA160" i="20"/>
  <c r="EZ160" i="20"/>
  <c r="EY160" i="20"/>
  <c r="EX160" i="20"/>
  <c r="EW160" i="20"/>
  <c r="EV160" i="20"/>
  <c r="EU160" i="20"/>
  <c r="ET160" i="20"/>
  <c r="ES160" i="20"/>
  <c r="ER160" i="20"/>
  <c r="EQ160" i="20"/>
  <c r="EP160" i="20"/>
  <c r="EO160" i="20"/>
  <c r="EN160" i="20"/>
  <c r="EM160" i="20"/>
  <c r="EL160" i="20"/>
  <c r="EK160" i="20"/>
  <c r="EJ160" i="20"/>
  <c r="EI160" i="20"/>
  <c r="EH160" i="20"/>
  <c r="EG160" i="20"/>
  <c r="EF160" i="20"/>
  <c r="EE160" i="20"/>
  <c r="ED160" i="20"/>
  <c r="EC160" i="20"/>
  <c r="EB160" i="20"/>
  <c r="EA160" i="20"/>
  <c r="DZ160" i="20"/>
  <c r="DY160" i="20"/>
  <c r="DX160" i="20"/>
  <c r="DW160" i="20"/>
  <c r="DV160" i="20"/>
  <c r="DU160" i="20"/>
  <c r="DT160" i="20"/>
  <c r="DS160" i="20"/>
  <c r="DR160" i="20"/>
  <c r="DQ160" i="20"/>
  <c r="DP160" i="20"/>
  <c r="DO160" i="20"/>
  <c r="DN160" i="20"/>
  <c r="DM160" i="20"/>
  <c r="DL160" i="20"/>
  <c r="DK160" i="20"/>
  <c r="DJ160" i="20"/>
  <c r="DI160" i="20"/>
  <c r="DH160" i="20"/>
  <c r="DG160" i="20"/>
  <c r="DF160" i="20"/>
  <c r="DE160" i="20"/>
  <c r="DD160" i="20"/>
  <c r="DC160" i="20"/>
  <c r="GX159" i="20"/>
  <c r="GW159" i="20"/>
  <c r="GV159" i="20"/>
  <c r="GU159" i="20"/>
  <c r="GT159" i="20"/>
  <c r="GS159" i="20"/>
  <c r="GR159" i="20"/>
  <c r="GQ159" i="20"/>
  <c r="GP159" i="20"/>
  <c r="GO159" i="20"/>
  <c r="GN159" i="20"/>
  <c r="GM159" i="20"/>
  <c r="GL159" i="20"/>
  <c r="GK159" i="20"/>
  <c r="GJ159" i="20"/>
  <c r="GI159" i="20"/>
  <c r="GH159" i="20"/>
  <c r="GG159" i="20"/>
  <c r="GF159" i="20"/>
  <c r="GE159" i="20"/>
  <c r="GD159" i="20"/>
  <c r="GC159" i="20"/>
  <c r="GB159" i="20"/>
  <c r="GA159" i="20"/>
  <c r="FZ159" i="20"/>
  <c r="FY159" i="20"/>
  <c r="FX159" i="20"/>
  <c r="FW159" i="20"/>
  <c r="FV159" i="20"/>
  <c r="FU159" i="20"/>
  <c r="FT159" i="20"/>
  <c r="FS159" i="20"/>
  <c r="FR159" i="20"/>
  <c r="FQ159" i="20"/>
  <c r="FP159" i="20"/>
  <c r="FO159" i="20"/>
  <c r="FN159" i="20"/>
  <c r="FM159" i="20"/>
  <c r="FL159" i="20"/>
  <c r="FK159" i="20"/>
  <c r="FJ159" i="20"/>
  <c r="FI159" i="20"/>
  <c r="FH159" i="20"/>
  <c r="FG159" i="20"/>
  <c r="FF159" i="20"/>
  <c r="FE159" i="20"/>
  <c r="FD159" i="20"/>
  <c r="FC159" i="20"/>
  <c r="FB159" i="20"/>
  <c r="FA159" i="20"/>
  <c r="EZ159" i="20"/>
  <c r="EY159" i="20"/>
  <c r="EX159" i="20"/>
  <c r="EW159" i="20"/>
  <c r="EV159" i="20"/>
  <c r="EU159" i="20"/>
  <c r="ET159" i="20"/>
  <c r="ES159" i="20"/>
  <c r="ER159" i="20"/>
  <c r="EQ159" i="20"/>
  <c r="EP159" i="20"/>
  <c r="EO159" i="20"/>
  <c r="EN159" i="20"/>
  <c r="EM159" i="20"/>
  <c r="EL159" i="20"/>
  <c r="EK159" i="20"/>
  <c r="EJ159" i="20"/>
  <c r="EI159" i="20"/>
  <c r="EH159" i="20"/>
  <c r="EG159" i="20"/>
  <c r="EF159" i="20"/>
  <c r="EE159" i="20"/>
  <c r="ED159" i="20"/>
  <c r="EC159" i="20"/>
  <c r="EB159" i="20"/>
  <c r="EA159" i="20"/>
  <c r="DZ159" i="20"/>
  <c r="DY159" i="20"/>
  <c r="DX159" i="20"/>
  <c r="DW159" i="20"/>
  <c r="DV159" i="20"/>
  <c r="DU159" i="20"/>
  <c r="DT159" i="20"/>
  <c r="DS159" i="20"/>
  <c r="DR159" i="20"/>
  <c r="DQ159" i="20"/>
  <c r="DP159" i="20"/>
  <c r="DO159" i="20"/>
  <c r="DN159" i="20"/>
  <c r="DM159" i="20"/>
  <c r="DL159" i="20"/>
  <c r="DK159" i="20"/>
  <c r="DJ159" i="20"/>
  <c r="DI159" i="20"/>
  <c r="DH159" i="20"/>
  <c r="DG159" i="20"/>
  <c r="DF159" i="20"/>
  <c r="DE159" i="20"/>
  <c r="DD159" i="20"/>
  <c r="DC159" i="20"/>
  <c r="GX158" i="20"/>
  <c r="GW158" i="20"/>
  <c r="GV158" i="20"/>
  <c r="GU158" i="20"/>
  <c r="GT158" i="20"/>
  <c r="GS158" i="20"/>
  <c r="GR158" i="20"/>
  <c r="GQ158" i="20"/>
  <c r="GP158" i="20"/>
  <c r="GO158" i="20"/>
  <c r="GN158" i="20"/>
  <c r="GM158" i="20"/>
  <c r="GL158" i="20"/>
  <c r="GK158" i="20"/>
  <c r="GJ158" i="20"/>
  <c r="GI158" i="20"/>
  <c r="GH158" i="20"/>
  <c r="GG158" i="20"/>
  <c r="GF158" i="20"/>
  <c r="GE158" i="20"/>
  <c r="GD158" i="20"/>
  <c r="GC158" i="20"/>
  <c r="GB158" i="20"/>
  <c r="GA158" i="20"/>
  <c r="FZ158" i="20"/>
  <c r="FY158" i="20"/>
  <c r="FX158" i="20"/>
  <c r="FW158" i="20"/>
  <c r="FV158" i="20"/>
  <c r="FU158" i="20"/>
  <c r="FT158" i="20"/>
  <c r="FS158" i="20"/>
  <c r="FR158" i="20"/>
  <c r="FQ158" i="20"/>
  <c r="FP158" i="20"/>
  <c r="FO158" i="20"/>
  <c r="FN158" i="20"/>
  <c r="FM158" i="20"/>
  <c r="FL158" i="20"/>
  <c r="FK158" i="20"/>
  <c r="FJ158" i="20"/>
  <c r="FI158" i="20"/>
  <c r="FH158" i="20"/>
  <c r="FG158" i="20"/>
  <c r="FF158" i="20"/>
  <c r="FE158" i="20"/>
  <c r="FD158" i="20"/>
  <c r="FC158" i="20"/>
  <c r="FB158" i="20"/>
  <c r="FA158" i="20"/>
  <c r="EZ158" i="20"/>
  <c r="EY158" i="20"/>
  <c r="EX158" i="20"/>
  <c r="EW158" i="20"/>
  <c r="EV158" i="20"/>
  <c r="EU158" i="20"/>
  <c r="ET158" i="20"/>
  <c r="ES158" i="20"/>
  <c r="ER158" i="20"/>
  <c r="EQ158" i="20"/>
  <c r="EP158" i="20"/>
  <c r="EO158" i="20"/>
  <c r="EN158" i="20"/>
  <c r="EM158" i="20"/>
  <c r="EL158" i="20"/>
  <c r="EK158" i="20"/>
  <c r="EJ158" i="20"/>
  <c r="EI158" i="20"/>
  <c r="EH158" i="20"/>
  <c r="EG158" i="20"/>
  <c r="EF158" i="20"/>
  <c r="EE158" i="20"/>
  <c r="ED158" i="20"/>
  <c r="EC158" i="20"/>
  <c r="EB158" i="20"/>
  <c r="EA158" i="20"/>
  <c r="DZ158" i="20"/>
  <c r="DY158" i="20"/>
  <c r="DX158" i="20"/>
  <c r="DW158" i="20"/>
  <c r="DV158" i="20"/>
  <c r="DU158" i="20"/>
  <c r="DT158" i="20"/>
  <c r="DS158" i="20"/>
  <c r="DR158" i="20"/>
  <c r="DQ158" i="20"/>
  <c r="DP158" i="20"/>
  <c r="DO158" i="20"/>
  <c r="DN158" i="20"/>
  <c r="DM158" i="20"/>
  <c r="DL158" i="20"/>
  <c r="DK158" i="20"/>
  <c r="DJ158" i="20"/>
  <c r="DI158" i="20"/>
  <c r="DH158" i="20"/>
  <c r="DG158" i="20"/>
  <c r="DF158" i="20"/>
  <c r="DE158" i="20"/>
  <c r="DD158" i="20"/>
  <c r="DC158" i="20"/>
  <c r="GX157" i="20"/>
  <c r="GW157" i="20"/>
  <c r="GV157" i="20"/>
  <c r="GU157" i="20"/>
  <c r="GT157" i="20"/>
  <c r="GS157" i="20"/>
  <c r="GR157" i="20"/>
  <c r="GQ157" i="20"/>
  <c r="GP157" i="20"/>
  <c r="GO157" i="20"/>
  <c r="GN157" i="20"/>
  <c r="GM157" i="20"/>
  <c r="GL157" i="20"/>
  <c r="GK157" i="20"/>
  <c r="GJ157" i="20"/>
  <c r="GI157" i="20"/>
  <c r="GH157" i="20"/>
  <c r="GG157" i="20"/>
  <c r="GF157" i="20"/>
  <c r="GE157" i="20"/>
  <c r="GD157" i="20"/>
  <c r="GC157" i="20"/>
  <c r="GB157" i="20"/>
  <c r="GA157" i="20"/>
  <c r="FZ157" i="20"/>
  <c r="FY157" i="20"/>
  <c r="FX157" i="20"/>
  <c r="FW157" i="20"/>
  <c r="FV157" i="20"/>
  <c r="FU157" i="20"/>
  <c r="FT157" i="20"/>
  <c r="FS157" i="20"/>
  <c r="FR157" i="20"/>
  <c r="FQ157" i="20"/>
  <c r="FP157" i="20"/>
  <c r="FO157" i="20"/>
  <c r="FN157" i="20"/>
  <c r="FM157" i="20"/>
  <c r="FL157" i="20"/>
  <c r="FK157" i="20"/>
  <c r="FJ157" i="20"/>
  <c r="FI157" i="20"/>
  <c r="FH157" i="20"/>
  <c r="FG157" i="20"/>
  <c r="FF157" i="20"/>
  <c r="FE157" i="20"/>
  <c r="FD157" i="20"/>
  <c r="FC157" i="20"/>
  <c r="FB157" i="20"/>
  <c r="FA157" i="20"/>
  <c r="EZ157" i="20"/>
  <c r="EY157" i="20"/>
  <c r="EX157" i="20"/>
  <c r="EW157" i="20"/>
  <c r="EV157" i="20"/>
  <c r="EU157" i="20"/>
  <c r="ET157" i="20"/>
  <c r="ES157" i="20"/>
  <c r="ER157" i="20"/>
  <c r="EQ157" i="20"/>
  <c r="EP157" i="20"/>
  <c r="EO157" i="20"/>
  <c r="EN157" i="20"/>
  <c r="EM157" i="20"/>
  <c r="EL157" i="20"/>
  <c r="EK157" i="20"/>
  <c r="EJ157" i="20"/>
  <c r="EI157" i="20"/>
  <c r="EH157" i="20"/>
  <c r="EG157" i="20"/>
  <c r="EF157" i="20"/>
  <c r="EE157" i="20"/>
  <c r="ED157" i="20"/>
  <c r="EC157" i="20"/>
  <c r="EB157" i="20"/>
  <c r="EA157" i="20"/>
  <c r="DZ157" i="20"/>
  <c r="DY157" i="20"/>
  <c r="DX157" i="20"/>
  <c r="DW157" i="20"/>
  <c r="DV157" i="20"/>
  <c r="DU157" i="20"/>
  <c r="DT157" i="20"/>
  <c r="DS157" i="20"/>
  <c r="DR157" i="20"/>
  <c r="DQ157" i="20"/>
  <c r="DP157" i="20"/>
  <c r="DO157" i="20"/>
  <c r="DN157" i="20"/>
  <c r="DM157" i="20"/>
  <c r="DL157" i="20"/>
  <c r="DK157" i="20"/>
  <c r="DJ157" i="20"/>
  <c r="DI157" i="20"/>
  <c r="DH157" i="20"/>
  <c r="DG157" i="20"/>
  <c r="DF157" i="20"/>
  <c r="DE157" i="20"/>
  <c r="DD157" i="20"/>
  <c r="DC157" i="20"/>
  <c r="GX156" i="20"/>
  <c r="GW156" i="20"/>
  <c r="GV156" i="20"/>
  <c r="GU156" i="20"/>
  <c r="GT156" i="20"/>
  <c r="GS156" i="20"/>
  <c r="GR156" i="20"/>
  <c r="GQ156" i="20"/>
  <c r="GP156" i="20"/>
  <c r="GO156" i="20"/>
  <c r="GN156" i="20"/>
  <c r="GM156" i="20"/>
  <c r="GL156" i="20"/>
  <c r="GK156" i="20"/>
  <c r="GJ156" i="20"/>
  <c r="GI156" i="20"/>
  <c r="GH156" i="20"/>
  <c r="GG156" i="20"/>
  <c r="GF156" i="20"/>
  <c r="GE156" i="20"/>
  <c r="GD156" i="20"/>
  <c r="GC156" i="20"/>
  <c r="GB156" i="20"/>
  <c r="GA156" i="20"/>
  <c r="FZ156" i="20"/>
  <c r="FY156" i="20"/>
  <c r="FX156" i="20"/>
  <c r="FW156" i="20"/>
  <c r="FV156" i="20"/>
  <c r="FU156" i="20"/>
  <c r="FT156" i="20"/>
  <c r="FS156" i="20"/>
  <c r="FR156" i="20"/>
  <c r="FQ156" i="20"/>
  <c r="FP156" i="20"/>
  <c r="FO156" i="20"/>
  <c r="FN156" i="20"/>
  <c r="FM156" i="20"/>
  <c r="FL156" i="20"/>
  <c r="FK156" i="20"/>
  <c r="FJ156" i="20"/>
  <c r="FI156" i="20"/>
  <c r="FH156" i="20"/>
  <c r="FG156" i="20"/>
  <c r="FF156" i="20"/>
  <c r="FE156" i="20"/>
  <c r="FD156" i="20"/>
  <c r="FC156" i="20"/>
  <c r="FB156" i="20"/>
  <c r="FA156" i="20"/>
  <c r="EZ156" i="20"/>
  <c r="EY156" i="20"/>
  <c r="EX156" i="20"/>
  <c r="EW156" i="20"/>
  <c r="EV156" i="20"/>
  <c r="EU156" i="20"/>
  <c r="ET156" i="20"/>
  <c r="ES156" i="20"/>
  <c r="ER156" i="20"/>
  <c r="EQ156" i="20"/>
  <c r="EP156" i="20"/>
  <c r="EO156" i="20"/>
  <c r="EN156" i="20"/>
  <c r="EM156" i="20"/>
  <c r="EL156" i="20"/>
  <c r="EK156" i="20"/>
  <c r="EJ156" i="20"/>
  <c r="EI156" i="20"/>
  <c r="EH156" i="20"/>
  <c r="EG156" i="20"/>
  <c r="EF156" i="20"/>
  <c r="EE156" i="20"/>
  <c r="ED156" i="20"/>
  <c r="EC156" i="20"/>
  <c r="EB156" i="20"/>
  <c r="EA156" i="20"/>
  <c r="DZ156" i="20"/>
  <c r="DY156" i="20"/>
  <c r="DX156" i="20"/>
  <c r="DW156" i="20"/>
  <c r="DV156" i="20"/>
  <c r="DU156" i="20"/>
  <c r="DT156" i="20"/>
  <c r="DS156" i="20"/>
  <c r="DR156" i="20"/>
  <c r="DQ156" i="20"/>
  <c r="DP156" i="20"/>
  <c r="DO156" i="20"/>
  <c r="DN156" i="20"/>
  <c r="DM156" i="20"/>
  <c r="DL156" i="20"/>
  <c r="DK156" i="20"/>
  <c r="DJ156" i="20"/>
  <c r="DI156" i="20"/>
  <c r="DH156" i="20"/>
  <c r="DG156" i="20"/>
  <c r="DF156" i="20"/>
  <c r="DE156" i="20"/>
  <c r="DD156" i="20"/>
  <c r="DC156" i="20"/>
  <c r="GX155" i="20"/>
  <c r="GW155" i="20"/>
  <c r="GV155" i="20"/>
  <c r="GU155" i="20"/>
  <c r="GT155" i="20"/>
  <c r="GS155" i="20"/>
  <c r="GR155" i="20"/>
  <c r="GQ155" i="20"/>
  <c r="GP155" i="20"/>
  <c r="GO155" i="20"/>
  <c r="GN155" i="20"/>
  <c r="GM155" i="20"/>
  <c r="GL155" i="20"/>
  <c r="GK155" i="20"/>
  <c r="GJ155" i="20"/>
  <c r="GI155" i="20"/>
  <c r="GH155" i="20"/>
  <c r="GG155" i="20"/>
  <c r="GF155" i="20"/>
  <c r="GE155" i="20"/>
  <c r="GD155" i="20"/>
  <c r="GC155" i="20"/>
  <c r="GB155" i="20"/>
  <c r="GA155" i="20"/>
  <c r="FZ155" i="20"/>
  <c r="FY155" i="20"/>
  <c r="FX155" i="20"/>
  <c r="FW155" i="20"/>
  <c r="FV155" i="20"/>
  <c r="FU155" i="20"/>
  <c r="FT155" i="20"/>
  <c r="FS155" i="20"/>
  <c r="FR155" i="20"/>
  <c r="FQ155" i="20"/>
  <c r="FP155" i="20"/>
  <c r="FO155" i="20"/>
  <c r="FN155" i="20"/>
  <c r="FM155" i="20"/>
  <c r="FL155" i="20"/>
  <c r="FK155" i="20"/>
  <c r="FJ155" i="20"/>
  <c r="FI155" i="20"/>
  <c r="FH155" i="20"/>
  <c r="FG155" i="20"/>
  <c r="FF155" i="20"/>
  <c r="FE155" i="20"/>
  <c r="FD155" i="20"/>
  <c r="FC155" i="20"/>
  <c r="FB155" i="20"/>
  <c r="FA155" i="20"/>
  <c r="EZ155" i="20"/>
  <c r="EY155" i="20"/>
  <c r="EX155" i="20"/>
  <c r="EW155" i="20"/>
  <c r="EV155" i="20"/>
  <c r="EU155" i="20"/>
  <c r="ET155" i="20"/>
  <c r="ES155" i="20"/>
  <c r="ER155" i="20"/>
  <c r="EQ155" i="20"/>
  <c r="EP155" i="20"/>
  <c r="EO155" i="20"/>
  <c r="EN155" i="20"/>
  <c r="EM155" i="20"/>
  <c r="EL155" i="20"/>
  <c r="EK155" i="20"/>
  <c r="EJ155" i="20"/>
  <c r="EI155" i="20"/>
  <c r="EH155" i="20"/>
  <c r="EG155" i="20"/>
  <c r="EF155" i="20"/>
  <c r="EE155" i="20"/>
  <c r="ED155" i="20"/>
  <c r="EC155" i="20"/>
  <c r="EB155" i="20"/>
  <c r="EA155" i="20"/>
  <c r="DZ155" i="20"/>
  <c r="DY155" i="20"/>
  <c r="DX155" i="20"/>
  <c r="DW155" i="20"/>
  <c r="DV155" i="20"/>
  <c r="DU155" i="20"/>
  <c r="DT155" i="20"/>
  <c r="DS155" i="20"/>
  <c r="DR155" i="20"/>
  <c r="DQ155" i="20"/>
  <c r="DP155" i="20"/>
  <c r="DO155" i="20"/>
  <c r="DN155" i="20"/>
  <c r="DM155" i="20"/>
  <c r="DL155" i="20"/>
  <c r="DK155" i="20"/>
  <c r="DJ155" i="20"/>
  <c r="DI155" i="20"/>
  <c r="DH155" i="20"/>
  <c r="DG155" i="20"/>
  <c r="DF155" i="20"/>
  <c r="DE155" i="20"/>
  <c r="DD155" i="20"/>
  <c r="DC155" i="20"/>
  <c r="GX154" i="20"/>
  <c r="GW154" i="20"/>
  <c r="GV154" i="20"/>
  <c r="GU154" i="20"/>
  <c r="GT154" i="20"/>
  <c r="GS154" i="20"/>
  <c r="GR154" i="20"/>
  <c r="GQ154" i="20"/>
  <c r="GP154" i="20"/>
  <c r="GO154" i="20"/>
  <c r="GN154" i="20"/>
  <c r="GM154" i="20"/>
  <c r="GL154" i="20"/>
  <c r="GK154" i="20"/>
  <c r="GJ154" i="20"/>
  <c r="GI154" i="20"/>
  <c r="GH154" i="20"/>
  <c r="GG154" i="20"/>
  <c r="GF154" i="20"/>
  <c r="GE154" i="20"/>
  <c r="GD154" i="20"/>
  <c r="GC154" i="20"/>
  <c r="GB154" i="20"/>
  <c r="GA154" i="20"/>
  <c r="FZ154" i="20"/>
  <c r="FY154" i="20"/>
  <c r="FX154" i="20"/>
  <c r="FW154" i="20"/>
  <c r="FV154" i="20"/>
  <c r="FU154" i="20"/>
  <c r="FT154" i="20"/>
  <c r="FS154" i="20"/>
  <c r="FR154" i="20"/>
  <c r="FQ154" i="20"/>
  <c r="FP154" i="20"/>
  <c r="FO154" i="20"/>
  <c r="FN154" i="20"/>
  <c r="FM154" i="20"/>
  <c r="FL154" i="20"/>
  <c r="FK154" i="20"/>
  <c r="FJ154" i="20"/>
  <c r="FI154" i="20"/>
  <c r="FH154" i="20"/>
  <c r="FG154" i="20"/>
  <c r="FF154" i="20"/>
  <c r="FE154" i="20"/>
  <c r="FD154" i="20"/>
  <c r="FC154" i="20"/>
  <c r="FB154" i="20"/>
  <c r="FA154" i="20"/>
  <c r="EZ154" i="20"/>
  <c r="EY154" i="20"/>
  <c r="EX154" i="20"/>
  <c r="EW154" i="20"/>
  <c r="EV154" i="20"/>
  <c r="EU154" i="20"/>
  <c r="ET154" i="20"/>
  <c r="ES154" i="20"/>
  <c r="ER154" i="20"/>
  <c r="EQ154" i="20"/>
  <c r="EP154" i="20"/>
  <c r="EO154" i="20"/>
  <c r="EN154" i="20"/>
  <c r="EM154" i="20"/>
  <c r="EL154" i="20"/>
  <c r="EK154" i="20"/>
  <c r="EJ154" i="20"/>
  <c r="EI154" i="20"/>
  <c r="EH154" i="20"/>
  <c r="EG154" i="20"/>
  <c r="EF154" i="20"/>
  <c r="EE154" i="20"/>
  <c r="ED154" i="20"/>
  <c r="EC154" i="20"/>
  <c r="EB154" i="20"/>
  <c r="EA154" i="20"/>
  <c r="DZ154" i="20"/>
  <c r="DY154" i="20"/>
  <c r="DX154" i="20"/>
  <c r="DW154" i="20"/>
  <c r="DV154" i="20"/>
  <c r="DU154" i="20"/>
  <c r="DT154" i="20"/>
  <c r="DS154" i="20"/>
  <c r="DR154" i="20"/>
  <c r="DQ154" i="20"/>
  <c r="DP154" i="20"/>
  <c r="DO154" i="20"/>
  <c r="DN154" i="20"/>
  <c r="DM154" i="20"/>
  <c r="DL154" i="20"/>
  <c r="DK154" i="20"/>
  <c r="DJ154" i="20"/>
  <c r="DI154" i="20"/>
  <c r="DH154" i="20"/>
  <c r="DG154" i="20"/>
  <c r="DF154" i="20"/>
  <c r="DE154" i="20"/>
  <c r="DD154" i="20"/>
  <c r="DC154" i="20"/>
  <c r="GX153" i="20"/>
  <c r="GW153" i="20"/>
  <c r="GV153" i="20"/>
  <c r="GU153" i="20"/>
  <c r="GT153" i="20"/>
  <c r="GS153" i="20"/>
  <c r="GR153" i="20"/>
  <c r="GQ153" i="20"/>
  <c r="GP153" i="20"/>
  <c r="GO153" i="20"/>
  <c r="GN153" i="20"/>
  <c r="GM153" i="20"/>
  <c r="GL153" i="20"/>
  <c r="GK153" i="20"/>
  <c r="GJ153" i="20"/>
  <c r="GI153" i="20"/>
  <c r="GH153" i="20"/>
  <c r="GG153" i="20"/>
  <c r="GF153" i="20"/>
  <c r="GE153" i="20"/>
  <c r="GD153" i="20"/>
  <c r="GC153" i="20"/>
  <c r="GB153" i="20"/>
  <c r="GA153" i="20"/>
  <c r="FZ153" i="20"/>
  <c r="FY153" i="20"/>
  <c r="FX153" i="20"/>
  <c r="FW153" i="20"/>
  <c r="FV153" i="20"/>
  <c r="FU153" i="20"/>
  <c r="FT153" i="20"/>
  <c r="FS153" i="20"/>
  <c r="FR153" i="20"/>
  <c r="FQ153" i="20"/>
  <c r="FP153" i="20"/>
  <c r="FO153" i="20"/>
  <c r="FN153" i="20"/>
  <c r="FM153" i="20"/>
  <c r="FL153" i="20"/>
  <c r="FK153" i="20"/>
  <c r="FJ153" i="20"/>
  <c r="FI153" i="20"/>
  <c r="FH153" i="20"/>
  <c r="FG153" i="20"/>
  <c r="FF153" i="20"/>
  <c r="FE153" i="20"/>
  <c r="FD153" i="20"/>
  <c r="FC153" i="20"/>
  <c r="FB153" i="20"/>
  <c r="FA153" i="20"/>
  <c r="EZ153" i="20"/>
  <c r="EY153" i="20"/>
  <c r="EX153" i="20"/>
  <c r="EW153" i="20"/>
  <c r="EV153" i="20"/>
  <c r="EU153" i="20"/>
  <c r="ET153" i="20"/>
  <c r="ES153" i="20"/>
  <c r="ER153" i="20"/>
  <c r="EQ153" i="20"/>
  <c r="EP153" i="20"/>
  <c r="EO153" i="20"/>
  <c r="EN153" i="20"/>
  <c r="EM153" i="20"/>
  <c r="EL153" i="20"/>
  <c r="EK153" i="20"/>
  <c r="EJ153" i="20"/>
  <c r="EI153" i="20"/>
  <c r="EH153" i="20"/>
  <c r="EG153" i="20"/>
  <c r="EF153" i="20"/>
  <c r="EE153" i="20"/>
  <c r="ED153" i="20"/>
  <c r="EC153" i="20"/>
  <c r="EB153" i="20"/>
  <c r="EA153" i="20"/>
  <c r="DZ153" i="20"/>
  <c r="DY153" i="20"/>
  <c r="DX153" i="20"/>
  <c r="DW153" i="20"/>
  <c r="DV153" i="20"/>
  <c r="DU153" i="20"/>
  <c r="DT153" i="20"/>
  <c r="DS153" i="20"/>
  <c r="DR153" i="20"/>
  <c r="DQ153" i="20"/>
  <c r="DP153" i="20"/>
  <c r="DO153" i="20"/>
  <c r="DN153" i="20"/>
  <c r="DM153" i="20"/>
  <c r="DL153" i="20"/>
  <c r="DK153" i="20"/>
  <c r="DJ153" i="20"/>
  <c r="DI153" i="20"/>
  <c r="DH153" i="20"/>
  <c r="DG153" i="20"/>
  <c r="DF153" i="20"/>
  <c r="DE153" i="20"/>
  <c r="DD153" i="20"/>
  <c r="DC153" i="20"/>
  <c r="GX152" i="20"/>
  <c r="GW152" i="20"/>
  <c r="GV152" i="20"/>
  <c r="GU152" i="20"/>
  <c r="GT152" i="20"/>
  <c r="GS152" i="20"/>
  <c r="GR152" i="20"/>
  <c r="GQ152" i="20"/>
  <c r="GP152" i="20"/>
  <c r="GO152" i="20"/>
  <c r="GN152" i="20"/>
  <c r="GM152" i="20"/>
  <c r="GL152" i="20"/>
  <c r="GK152" i="20"/>
  <c r="GJ152" i="20"/>
  <c r="GI152" i="20"/>
  <c r="GH152" i="20"/>
  <c r="GG152" i="20"/>
  <c r="GF152" i="20"/>
  <c r="GE152" i="20"/>
  <c r="GD152" i="20"/>
  <c r="GC152" i="20"/>
  <c r="GB152" i="20"/>
  <c r="GA152" i="20"/>
  <c r="FZ152" i="20"/>
  <c r="FY152" i="20"/>
  <c r="FX152" i="20"/>
  <c r="FW152" i="20"/>
  <c r="FV152" i="20"/>
  <c r="FU152" i="20"/>
  <c r="FT152" i="20"/>
  <c r="FS152" i="20"/>
  <c r="FR152" i="20"/>
  <c r="FQ152" i="20"/>
  <c r="FP152" i="20"/>
  <c r="FO152" i="20"/>
  <c r="FN152" i="20"/>
  <c r="FM152" i="20"/>
  <c r="FL152" i="20"/>
  <c r="FK152" i="20"/>
  <c r="FJ152" i="20"/>
  <c r="FI152" i="20"/>
  <c r="FH152" i="20"/>
  <c r="FG152" i="20"/>
  <c r="FF152" i="20"/>
  <c r="FE152" i="20"/>
  <c r="FD152" i="20"/>
  <c r="FC152" i="20"/>
  <c r="FB152" i="20"/>
  <c r="FA152" i="20"/>
  <c r="EZ152" i="20"/>
  <c r="EY152" i="20"/>
  <c r="EX152" i="20"/>
  <c r="EW152" i="20"/>
  <c r="EV152" i="20"/>
  <c r="EU152" i="20"/>
  <c r="ET152" i="20"/>
  <c r="ES152" i="20"/>
  <c r="ER152" i="20"/>
  <c r="EQ152" i="20"/>
  <c r="EP152" i="20"/>
  <c r="EO152" i="20"/>
  <c r="EN152" i="20"/>
  <c r="EM152" i="20"/>
  <c r="EL152" i="20"/>
  <c r="EK152" i="20"/>
  <c r="EJ152" i="20"/>
  <c r="EI152" i="20"/>
  <c r="EH152" i="20"/>
  <c r="EG152" i="20"/>
  <c r="EF152" i="20"/>
  <c r="EE152" i="20"/>
  <c r="ED152" i="20"/>
  <c r="EC152" i="20"/>
  <c r="EB152" i="20"/>
  <c r="EA152" i="20"/>
  <c r="DZ152" i="20"/>
  <c r="DY152" i="20"/>
  <c r="DX152" i="20"/>
  <c r="DW152" i="20"/>
  <c r="DV152" i="20"/>
  <c r="DU152" i="20"/>
  <c r="DT152" i="20"/>
  <c r="DS152" i="20"/>
  <c r="DR152" i="20"/>
  <c r="DQ152" i="20"/>
  <c r="DP152" i="20"/>
  <c r="DO152" i="20"/>
  <c r="DN152" i="20"/>
  <c r="DM152" i="20"/>
  <c r="DL152" i="20"/>
  <c r="DK152" i="20"/>
  <c r="DJ152" i="20"/>
  <c r="DI152" i="20"/>
  <c r="DH152" i="20"/>
  <c r="DG152" i="20"/>
  <c r="DF152" i="20"/>
  <c r="DE152" i="20"/>
  <c r="DD152" i="20"/>
  <c r="DC152" i="20"/>
  <c r="GX151" i="20"/>
  <c r="GW151" i="20"/>
  <c r="GV151" i="20"/>
  <c r="GU151" i="20"/>
  <c r="GT151" i="20"/>
  <c r="GS151" i="20"/>
  <c r="GR151" i="20"/>
  <c r="GQ151" i="20"/>
  <c r="GP151" i="20"/>
  <c r="GO151" i="20"/>
  <c r="GN151" i="20"/>
  <c r="GM151" i="20"/>
  <c r="GL151" i="20"/>
  <c r="GK151" i="20"/>
  <c r="GJ151" i="20"/>
  <c r="GI151" i="20"/>
  <c r="GH151" i="20"/>
  <c r="GG151" i="20"/>
  <c r="GF151" i="20"/>
  <c r="GE151" i="20"/>
  <c r="GD151" i="20"/>
  <c r="GC151" i="20"/>
  <c r="GB151" i="20"/>
  <c r="GA151" i="20"/>
  <c r="FZ151" i="20"/>
  <c r="FY151" i="20"/>
  <c r="FX151" i="20"/>
  <c r="FW151" i="20"/>
  <c r="FV151" i="20"/>
  <c r="FU151" i="20"/>
  <c r="FT151" i="20"/>
  <c r="FS151" i="20"/>
  <c r="FR151" i="20"/>
  <c r="FQ151" i="20"/>
  <c r="FP151" i="20"/>
  <c r="FO151" i="20"/>
  <c r="FN151" i="20"/>
  <c r="FM151" i="20"/>
  <c r="FL151" i="20"/>
  <c r="FK151" i="20"/>
  <c r="FJ151" i="20"/>
  <c r="FI151" i="20"/>
  <c r="FH151" i="20"/>
  <c r="FG151" i="20"/>
  <c r="FF151" i="20"/>
  <c r="FE151" i="20"/>
  <c r="FD151" i="20"/>
  <c r="FC151" i="20"/>
  <c r="FB151" i="20"/>
  <c r="FA151" i="20"/>
  <c r="EZ151" i="20"/>
  <c r="EY151" i="20"/>
  <c r="EX151" i="20"/>
  <c r="EW151" i="20"/>
  <c r="EV151" i="20"/>
  <c r="EU151" i="20"/>
  <c r="ET151" i="20"/>
  <c r="ES151" i="20"/>
  <c r="ER151" i="20"/>
  <c r="EQ151" i="20"/>
  <c r="EP151" i="20"/>
  <c r="EO151" i="20"/>
  <c r="EN151" i="20"/>
  <c r="EM151" i="20"/>
  <c r="EL151" i="20"/>
  <c r="EK151" i="20"/>
  <c r="EJ151" i="20"/>
  <c r="EI151" i="20"/>
  <c r="EH151" i="20"/>
  <c r="EG151" i="20"/>
  <c r="EF151" i="20"/>
  <c r="EE151" i="20"/>
  <c r="ED151" i="20"/>
  <c r="EC151" i="20"/>
  <c r="EB151" i="20"/>
  <c r="EA151" i="20"/>
  <c r="DZ151" i="20"/>
  <c r="DY151" i="20"/>
  <c r="DX151" i="20"/>
  <c r="DW151" i="20"/>
  <c r="DV151" i="20"/>
  <c r="DU151" i="20"/>
  <c r="DT151" i="20"/>
  <c r="DS151" i="20"/>
  <c r="DR151" i="20"/>
  <c r="DQ151" i="20"/>
  <c r="DP151" i="20"/>
  <c r="DO151" i="20"/>
  <c r="DN151" i="20"/>
  <c r="DM151" i="20"/>
  <c r="DL151" i="20"/>
  <c r="DK151" i="20"/>
  <c r="DJ151" i="20"/>
  <c r="DI151" i="20"/>
  <c r="DH151" i="20"/>
  <c r="DG151" i="20"/>
  <c r="DF151" i="20"/>
  <c r="DE151" i="20"/>
  <c r="DD151" i="20"/>
  <c r="DC151" i="20"/>
  <c r="GX150" i="20"/>
  <c r="GW150" i="20"/>
  <c r="GV150" i="20"/>
  <c r="GU150" i="20"/>
  <c r="GT150" i="20"/>
  <c r="GS150" i="20"/>
  <c r="GR150" i="20"/>
  <c r="GQ150" i="20"/>
  <c r="GP150" i="20"/>
  <c r="GO150" i="20"/>
  <c r="GN150" i="20"/>
  <c r="GM150" i="20"/>
  <c r="GL150" i="20"/>
  <c r="GK150" i="20"/>
  <c r="GJ150" i="20"/>
  <c r="GI150" i="20"/>
  <c r="GH150" i="20"/>
  <c r="GG150" i="20"/>
  <c r="GF150" i="20"/>
  <c r="GE150" i="20"/>
  <c r="GD150" i="20"/>
  <c r="GC150" i="20"/>
  <c r="GB150" i="20"/>
  <c r="GA150" i="20"/>
  <c r="FZ150" i="20"/>
  <c r="FY150" i="20"/>
  <c r="FX150" i="20"/>
  <c r="FW150" i="20"/>
  <c r="FV150" i="20"/>
  <c r="FU150" i="20"/>
  <c r="FT150" i="20"/>
  <c r="FS150" i="20"/>
  <c r="FR150" i="20"/>
  <c r="FQ150" i="20"/>
  <c r="FP150" i="20"/>
  <c r="FO150" i="20"/>
  <c r="FN150" i="20"/>
  <c r="FM150" i="20"/>
  <c r="FL150" i="20"/>
  <c r="FK150" i="20"/>
  <c r="FJ150" i="20"/>
  <c r="FI150" i="20"/>
  <c r="FH150" i="20"/>
  <c r="FG150" i="20"/>
  <c r="FF150" i="20"/>
  <c r="FE150" i="20"/>
  <c r="FD150" i="20"/>
  <c r="FC150" i="20"/>
  <c r="FB150" i="20"/>
  <c r="FA150" i="20"/>
  <c r="EZ150" i="20"/>
  <c r="EY150" i="20"/>
  <c r="EX150" i="20"/>
  <c r="EW150" i="20"/>
  <c r="EV150" i="20"/>
  <c r="EU150" i="20"/>
  <c r="ET150" i="20"/>
  <c r="ES150" i="20"/>
  <c r="ER150" i="20"/>
  <c r="EQ150" i="20"/>
  <c r="EP150" i="20"/>
  <c r="EO150" i="20"/>
  <c r="EN150" i="20"/>
  <c r="EM150" i="20"/>
  <c r="EL150" i="20"/>
  <c r="EK150" i="20"/>
  <c r="EJ150" i="20"/>
  <c r="EI150" i="20"/>
  <c r="EH150" i="20"/>
  <c r="EG150" i="20"/>
  <c r="EF150" i="20"/>
  <c r="EE150" i="20"/>
  <c r="ED150" i="20"/>
  <c r="EC150" i="20"/>
  <c r="EB150" i="20"/>
  <c r="EA150" i="20"/>
  <c r="DZ150" i="20"/>
  <c r="DY150" i="20"/>
  <c r="DX150" i="20"/>
  <c r="DW150" i="20"/>
  <c r="DV150" i="20"/>
  <c r="DU150" i="20"/>
  <c r="DT150" i="20"/>
  <c r="DS150" i="20"/>
  <c r="DR150" i="20"/>
  <c r="DQ150" i="20"/>
  <c r="DP150" i="20"/>
  <c r="DO150" i="20"/>
  <c r="DN150" i="20"/>
  <c r="DM150" i="20"/>
  <c r="DL150" i="20"/>
  <c r="DK150" i="20"/>
  <c r="DJ150" i="20"/>
  <c r="DI150" i="20"/>
  <c r="DH150" i="20"/>
  <c r="DG150" i="20"/>
  <c r="DF150" i="20"/>
  <c r="DE150" i="20"/>
  <c r="DD150" i="20"/>
  <c r="DC150" i="20"/>
  <c r="GX149" i="20"/>
  <c r="GW149" i="20"/>
  <c r="GV149" i="20"/>
  <c r="GU149" i="20"/>
  <c r="GT149" i="20"/>
  <c r="GS149" i="20"/>
  <c r="GR149" i="20"/>
  <c r="GQ149" i="20"/>
  <c r="GP149" i="20"/>
  <c r="GO149" i="20"/>
  <c r="GN149" i="20"/>
  <c r="GM149" i="20"/>
  <c r="GL149" i="20"/>
  <c r="GK149" i="20"/>
  <c r="GJ149" i="20"/>
  <c r="GI149" i="20"/>
  <c r="GH149" i="20"/>
  <c r="GG149" i="20"/>
  <c r="GF149" i="20"/>
  <c r="GE149" i="20"/>
  <c r="GD149" i="20"/>
  <c r="GC149" i="20"/>
  <c r="GB149" i="20"/>
  <c r="GA149" i="20"/>
  <c r="FZ149" i="20"/>
  <c r="FY149" i="20"/>
  <c r="FX149" i="20"/>
  <c r="FW149" i="20"/>
  <c r="FV149" i="20"/>
  <c r="FU149" i="20"/>
  <c r="FT149" i="20"/>
  <c r="FS149" i="20"/>
  <c r="FR149" i="20"/>
  <c r="FQ149" i="20"/>
  <c r="FP149" i="20"/>
  <c r="FO149" i="20"/>
  <c r="FN149" i="20"/>
  <c r="FM149" i="20"/>
  <c r="FL149" i="20"/>
  <c r="FK149" i="20"/>
  <c r="FJ149" i="20"/>
  <c r="FI149" i="20"/>
  <c r="FH149" i="20"/>
  <c r="FG149" i="20"/>
  <c r="FF149" i="20"/>
  <c r="FE149" i="20"/>
  <c r="FD149" i="20"/>
  <c r="FC149" i="20"/>
  <c r="FB149" i="20"/>
  <c r="FA149" i="20"/>
  <c r="EZ149" i="20"/>
  <c r="EY149" i="20"/>
  <c r="EX149" i="20"/>
  <c r="EW149" i="20"/>
  <c r="EV149" i="20"/>
  <c r="EU149" i="20"/>
  <c r="ET149" i="20"/>
  <c r="ES149" i="20"/>
  <c r="ER149" i="20"/>
  <c r="EQ149" i="20"/>
  <c r="EP149" i="20"/>
  <c r="EO149" i="20"/>
  <c r="EN149" i="20"/>
  <c r="EM149" i="20"/>
  <c r="EL149" i="20"/>
  <c r="EK149" i="20"/>
  <c r="EJ149" i="20"/>
  <c r="EI149" i="20"/>
  <c r="EH149" i="20"/>
  <c r="EG149" i="20"/>
  <c r="EF149" i="20"/>
  <c r="EE149" i="20"/>
  <c r="ED149" i="20"/>
  <c r="EC149" i="20"/>
  <c r="EB149" i="20"/>
  <c r="EA149" i="20"/>
  <c r="DZ149" i="20"/>
  <c r="DY149" i="20"/>
  <c r="DX149" i="20"/>
  <c r="DW149" i="20"/>
  <c r="DV149" i="20"/>
  <c r="DU149" i="20"/>
  <c r="DT149" i="20"/>
  <c r="DS149" i="20"/>
  <c r="DR149" i="20"/>
  <c r="DQ149" i="20"/>
  <c r="DP149" i="20"/>
  <c r="DO149" i="20"/>
  <c r="DN149" i="20"/>
  <c r="DM149" i="20"/>
  <c r="DL149" i="20"/>
  <c r="DK149" i="20"/>
  <c r="DJ149" i="20"/>
  <c r="DI149" i="20"/>
  <c r="DH149" i="20"/>
  <c r="DG149" i="20"/>
  <c r="DF149" i="20"/>
  <c r="DE149" i="20"/>
  <c r="DD149" i="20"/>
  <c r="DC149" i="20"/>
  <c r="GX148" i="20"/>
  <c r="GW148" i="20"/>
  <c r="GV148" i="20"/>
  <c r="GU148" i="20"/>
  <c r="GT148" i="20"/>
  <c r="GS148" i="20"/>
  <c r="GR148" i="20"/>
  <c r="GQ148" i="20"/>
  <c r="GP148" i="20"/>
  <c r="GO148" i="20"/>
  <c r="GN148" i="20"/>
  <c r="GM148" i="20"/>
  <c r="GL148" i="20"/>
  <c r="GK148" i="20"/>
  <c r="GJ148" i="20"/>
  <c r="GI148" i="20"/>
  <c r="GH148" i="20"/>
  <c r="GG148" i="20"/>
  <c r="GF148" i="20"/>
  <c r="GE148" i="20"/>
  <c r="GD148" i="20"/>
  <c r="GC148" i="20"/>
  <c r="GB148" i="20"/>
  <c r="GA148" i="20"/>
  <c r="FZ148" i="20"/>
  <c r="FY148" i="20"/>
  <c r="FX148" i="20"/>
  <c r="FW148" i="20"/>
  <c r="FV148" i="20"/>
  <c r="FU148" i="20"/>
  <c r="FT148" i="20"/>
  <c r="FS148" i="20"/>
  <c r="FR148" i="20"/>
  <c r="FQ148" i="20"/>
  <c r="FP148" i="20"/>
  <c r="FO148" i="20"/>
  <c r="FN148" i="20"/>
  <c r="FM148" i="20"/>
  <c r="FL148" i="20"/>
  <c r="FK148" i="20"/>
  <c r="FJ148" i="20"/>
  <c r="FI148" i="20"/>
  <c r="FH148" i="20"/>
  <c r="FG148" i="20"/>
  <c r="FF148" i="20"/>
  <c r="FE148" i="20"/>
  <c r="FD148" i="20"/>
  <c r="FC148" i="20"/>
  <c r="FB148" i="20"/>
  <c r="FA148" i="20"/>
  <c r="EZ148" i="20"/>
  <c r="EY148" i="20"/>
  <c r="EX148" i="20"/>
  <c r="EW148" i="20"/>
  <c r="EV148" i="20"/>
  <c r="EU148" i="20"/>
  <c r="ET148" i="20"/>
  <c r="ES148" i="20"/>
  <c r="ER148" i="20"/>
  <c r="EQ148" i="20"/>
  <c r="EP148" i="20"/>
  <c r="EO148" i="20"/>
  <c r="EN148" i="20"/>
  <c r="EM148" i="20"/>
  <c r="EL148" i="20"/>
  <c r="EK148" i="20"/>
  <c r="EJ148" i="20"/>
  <c r="EI148" i="20"/>
  <c r="EH148" i="20"/>
  <c r="EG148" i="20"/>
  <c r="EF148" i="20"/>
  <c r="EE148" i="20"/>
  <c r="ED148" i="20"/>
  <c r="EC148" i="20"/>
  <c r="EB148" i="20"/>
  <c r="EA148" i="20"/>
  <c r="DZ148" i="20"/>
  <c r="DY148" i="20"/>
  <c r="DX148" i="20"/>
  <c r="DW148" i="20"/>
  <c r="DV148" i="20"/>
  <c r="DU148" i="20"/>
  <c r="DT148" i="20"/>
  <c r="DS148" i="20"/>
  <c r="DR148" i="20"/>
  <c r="DQ148" i="20"/>
  <c r="DP148" i="20"/>
  <c r="DO148" i="20"/>
  <c r="DN148" i="20"/>
  <c r="DM148" i="20"/>
  <c r="DL148" i="20"/>
  <c r="DK148" i="20"/>
  <c r="DJ148" i="20"/>
  <c r="DI148" i="20"/>
  <c r="DH148" i="20"/>
  <c r="DG148" i="20"/>
  <c r="DF148" i="20"/>
  <c r="DE148" i="20"/>
  <c r="DD148" i="20"/>
  <c r="DC148" i="20"/>
  <c r="GX147" i="20"/>
  <c r="GW147" i="20"/>
  <c r="GV147" i="20"/>
  <c r="GU147" i="20"/>
  <c r="GT147" i="20"/>
  <c r="GS147" i="20"/>
  <c r="GR147" i="20"/>
  <c r="GQ147" i="20"/>
  <c r="GP147" i="20"/>
  <c r="GO147" i="20"/>
  <c r="GN147" i="20"/>
  <c r="GM147" i="20"/>
  <c r="GL147" i="20"/>
  <c r="GK147" i="20"/>
  <c r="GJ147" i="20"/>
  <c r="GI147" i="20"/>
  <c r="GH147" i="20"/>
  <c r="GG147" i="20"/>
  <c r="GF147" i="20"/>
  <c r="GE147" i="20"/>
  <c r="GD147" i="20"/>
  <c r="GC147" i="20"/>
  <c r="GB147" i="20"/>
  <c r="GA147" i="20"/>
  <c r="FZ147" i="20"/>
  <c r="FY147" i="20"/>
  <c r="FX147" i="20"/>
  <c r="FW147" i="20"/>
  <c r="FV147" i="20"/>
  <c r="FU147" i="20"/>
  <c r="FT147" i="20"/>
  <c r="FS147" i="20"/>
  <c r="FR147" i="20"/>
  <c r="FQ147" i="20"/>
  <c r="FP147" i="20"/>
  <c r="FO147" i="20"/>
  <c r="FN147" i="20"/>
  <c r="FM147" i="20"/>
  <c r="FL147" i="20"/>
  <c r="FK147" i="20"/>
  <c r="FJ147" i="20"/>
  <c r="FI147" i="20"/>
  <c r="FH147" i="20"/>
  <c r="FG147" i="20"/>
  <c r="FF147" i="20"/>
  <c r="FE147" i="20"/>
  <c r="FD147" i="20"/>
  <c r="FC147" i="20"/>
  <c r="FB147" i="20"/>
  <c r="FA147" i="20"/>
  <c r="EZ147" i="20"/>
  <c r="EY147" i="20"/>
  <c r="EX147" i="20"/>
  <c r="EW147" i="20"/>
  <c r="EV147" i="20"/>
  <c r="EU147" i="20"/>
  <c r="ET147" i="20"/>
  <c r="ES147" i="20"/>
  <c r="ER147" i="20"/>
  <c r="EQ147" i="20"/>
  <c r="EP147" i="20"/>
  <c r="EO147" i="20"/>
  <c r="EN147" i="20"/>
  <c r="EM147" i="20"/>
  <c r="EL147" i="20"/>
  <c r="EK147" i="20"/>
  <c r="EJ147" i="20"/>
  <c r="EI147" i="20"/>
  <c r="EH147" i="20"/>
  <c r="EG147" i="20"/>
  <c r="EF147" i="20"/>
  <c r="EE147" i="20"/>
  <c r="ED147" i="20"/>
  <c r="EC147" i="20"/>
  <c r="EB147" i="20"/>
  <c r="EA147" i="20"/>
  <c r="DZ147" i="20"/>
  <c r="DY147" i="20"/>
  <c r="DX147" i="20"/>
  <c r="DW147" i="20"/>
  <c r="DV147" i="20"/>
  <c r="DU147" i="20"/>
  <c r="DT147" i="20"/>
  <c r="DS147" i="20"/>
  <c r="DR147" i="20"/>
  <c r="DQ147" i="20"/>
  <c r="DP147" i="20"/>
  <c r="DO147" i="20"/>
  <c r="DN147" i="20"/>
  <c r="DM147" i="20"/>
  <c r="DL147" i="20"/>
  <c r="DK147" i="20"/>
  <c r="DJ147" i="20"/>
  <c r="DI147" i="20"/>
  <c r="DH147" i="20"/>
  <c r="DG147" i="20"/>
  <c r="DF147" i="20"/>
  <c r="DE147" i="20"/>
  <c r="DD147" i="20"/>
  <c r="DC147" i="20"/>
  <c r="GX146" i="20"/>
  <c r="GW146" i="20"/>
  <c r="GV146" i="20"/>
  <c r="GU146" i="20"/>
  <c r="GT146" i="20"/>
  <c r="GS146" i="20"/>
  <c r="GR146" i="20"/>
  <c r="GQ146" i="20"/>
  <c r="GP146" i="20"/>
  <c r="GO146" i="20"/>
  <c r="GN146" i="20"/>
  <c r="GM146" i="20"/>
  <c r="GL146" i="20"/>
  <c r="GK146" i="20"/>
  <c r="GJ146" i="20"/>
  <c r="GI146" i="20"/>
  <c r="GH146" i="20"/>
  <c r="GG146" i="20"/>
  <c r="GF146" i="20"/>
  <c r="GE146" i="20"/>
  <c r="GD146" i="20"/>
  <c r="GC146" i="20"/>
  <c r="GB146" i="20"/>
  <c r="GA146" i="20"/>
  <c r="FZ146" i="20"/>
  <c r="FY146" i="20"/>
  <c r="FX146" i="20"/>
  <c r="FW146" i="20"/>
  <c r="FV146" i="20"/>
  <c r="FU146" i="20"/>
  <c r="FT146" i="20"/>
  <c r="FS146" i="20"/>
  <c r="FR146" i="20"/>
  <c r="FQ146" i="20"/>
  <c r="FP146" i="20"/>
  <c r="FO146" i="20"/>
  <c r="FN146" i="20"/>
  <c r="FM146" i="20"/>
  <c r="FL146" i="20"/>
  <c r="FK146" i="20"/>
  <c r="FJ146" i="20"/>
  <c r="FI146" i="20"/>
  <c r="FH146" i="20"/>
  <c r="FG146" i="20"/>
  <c r="FF146" i="20"/>
  <c r="FE146" i="20"/>
  <c r="FD146" i="20"/>
  <c r="FC146" i="20"/>
  <c r="FB146" i="20"/>
  <c r="FA146" i="20"/>
  <c r="EZ146" i="20"/>
  <c r="EY146" i="20"/>
  <c r="EX146" i="20"/>
  <c r="EW146" i="20"/>
  <c r="EV146" i="20"/>
  <c r="EU146" i="20"/>
  <c r="ET146" i="20"/>
  <c r="ES146" i="20"/>
  <c r="ER146" i="20"/>
  <c r="EQ146" i="20"/>
  <c r="EP146" i="20"/>
  <c r="EO146" i="20"/>
  <c r="EN146" i="20"/>
  <c r="EM146" i="20"/>
  <c r="EL146" i="20"/>
  <c r="EK146" i="20"/>
  <c r="EJ146" i="20"/>
  <c r="EI146" i="20"/>
  <c r="EH146" i="20"/>
  <c r="EG146" i="20"/>
  <c r="EF146" i="20"/>
  <c r="EE146" i="20"/>
  <c r="ED146" i="20"/>
  <c r="EC146" i="20"/>
  <c r="EB146" i="20"/>
  <c r="EA146" i="20"/>
  <c r="DZ146" i="20"/>
  <c r="DY146" i="20"/>
  <c r="DX146" i="20"/>
  <c r="DW146" i="20"/>
  <c r="DV146" i="20"/>
  <c r="DU146" i="20"/>
  <c r="DT146" i="20"/>
  <c r="DS146" i="20"/>
  <c r="DR146" i="20"/>
  <c r="DQ146" i="20"/>
  <c r="DP146" i="20"/>
  <c r="DO146" i="20"/>
  <c r="DN146" i="20"/>
  <c r="DM146" i="20"/>
  <c r="DL146" i="20"/>
  <c r="DK146" i="20"/>
  <c r="DJ146" i="20"/>
  <c r="DI146" i="20"/>
  <c r="DH146" i="20"/>
  <c r="DG146" i="20"/>
  <c r="DF146" i="20"/>
  <c r="DE146" i="20"/>
  <c r="DD146" i="20"/>
  <c r="DC146" i="20"/>
  <c r="GX145" i="20"/>
  <c r="GW145" i="20"/>
  <c r="GV145" i="20"/>
  <c r="GU145" i="20"/>
  <c r="GT145" i="20"/>
  <c r="GS145" i="20"/>
  <c r="GR145" i="20"/>
  <c r="GQ145" i="20"/>
  <c r="GP145" i="20"/>
  <c r="GO145" i="20"/>
  <c r="GN145" i="20"/>
  <c r="GM145" i="20"/>
  <c r="GL145" i="20"/>
  <c r="GK145" i="20"/>
  <c r="GJ145" i="20"/>
  <c r="GI145" i="20"/>
  <c r="GH145" i="20"/>
  <c r="GG145" i="20"/>
  <c r="GF145" i="20"/>
  <c r="GE145" i="20"/>
  <c r="GD145" i="20"/>
  <c r="GC145" i="20"/>
  <c r="GB145" i="20"/>
  <c r="GA145" i="20"/>
  <c r="FZ145" i="20"/>
  <c r="FY145" i="20"/>
  <c r="FX145" i="20"/>
  <c r="FW145" i="20"/>
  <c r="FV145" i="20"/>
  <c r="FU145" i="20"/>
  <c r="FT145" i="20"/>
  <c r="FS145" i="20"/>
  <c r="FR145" i="20"/>
  <c r="FQ145" i="20"/>
  <c r="FP145" i="20"/>
  <c r="FO145" i="20"/>
  <c r="FN145" i="20"/>
  <c r="FM145" i="20"/>
  <c r="FL145" i="20"/>
  <c r="FK145" i="20"/>
  <c r="FJ145" i="20"/>
  <c r="FI145" i="20"/>
  <c r="FH145" i="20"/>
  <c r="FG145" i="20"/>
  <c r="FF145" i="20"/>
  <c r="FE145" i="20"/>
  <c r="FD145" i="20"/>
  <c r="FC145" i="20"/>
  <c r="FB145" i="20"/>
  <c r="FA145" i="20"/>
  <c r="EZ145" i="20"/>
  <c r="EY145" i="20"/>
  <c r="EX145" i="20"/>
  <c r="EW145" i="20"/>
  <c r="EV145" i="20"/>
  <c r="EU145" i="20"/>
  <c r="ET145" i="20"/>
  <c r="ES145" i="20"/>
  <c r="ER145" i="20"/>
  <c r="EQ145" i="20"/>
  <c r="EP145" i="20"/>
  <c r="EO145" i="20"/>
  <c r="EN145" i="20"/>
  <c r="EM145" i="20"/>
  <c r="EL145" i="20"/>
  <c r="EK145" i="20"/>
  <c r="EJ145" i="20"/>
  <c r="EI145" i="20"/>
  <c r="EH145" i="20"/>
  <c r="EG145" i="20"/>
  <c r="EF145" i="20"/>
  <c r="EE145" i="20"/>
  <c r="ED145" i="20"/>
  <c r="EC145" i="20"/>
  <c r="EB145" i="20"/>
  <c r="EA145" i="20"/>
  <c r="DZ145" i="20"/>
  <c r="DY145" i="20"/>
  <c r="DX145" i="20"/>
  <c r="DW145" i="20"/>
  <c r="DV145" i="20"/>
  <c r="DU145" i="20"/>
  <c r="DT145" i="20"/>
  <c r="DS145" i="20"/>
  <c r="DR145" i="20"/>
  <c r="DQ145" i="20"/>
  <c r="DP145" i="20"/>
  <c r="DO145" i="20"/>
  <c r="DN145" i="20"/>
  <c r="DM145" i="20"/>
  <c r="DL145" i="20"/>
  <c r="DK145" i="20"/>
  <c r="DJ145" i="20"/>
  <c r="DI145" i="20"/>
  <c r="DH145" i="20"/>
  <c r="DG145" i="20"/>
  <c r="DF145" i="20"/>
  <c r="DE145" i="20"/>
  <c r="DD145" i="20"/>
  <c r="DC145" i="20"/>
  <c r="GX144" i="20"/>
  <c r="GW144" i="20"/>
  <c r="GV144" i="20"/>
  <c r="GU144" i="20"/>
  <c r="GT144" i="20"/>
  <c r="GS144" i="20"/>
  <c r="GR144" i="20"/>
  <c r="GQ144" i="20"/>
  <c r="GP144" i="20"/>
  <c r="GO144" i="20"/>
  <c r="GN144" i="20"/>
  <c r="GM144" i="20"/>
  <c r="GL144" i="20"/>
  <c r="GK144" i="20"/>
  <c r="GJ144" i="20"/>
  <c r="GI144" i="20"/>
  <c r="GH144" i="20"/>
  <c r="GG144" i="20"/>
  <c r="GF144" i="20"/>
  <c r="GE144" i="20"/>
  <c r="GD144" i="20"/>
  <c r="GC144" i="20"/>
  <c r="GB144" i="20"/>
  <c r="GA144" i="20"/>
  <c r="FZ144" i="20"/>
  <c r="FY144" i="20"/>
  <c r="FX144" i="20"/>
  <c r="FW144" i="20"/>
  <c r="FV144" i="20"/>
  <c r="FU144" i="20"/>
  <c r="FT144" i="20"/>
  <c r="FS144" i="20"/>
  <c r="FR144" i="20"/>
  <c r="FQ144" i="20"/>
  <c r="FP144" i="20"/>
  <c r="FO144" i="20"/>
  <c r="FN144" i="20"/>
  <c r="FM144" i="20"/>
  <c r="FL144" i="20"/>
  <c r="FK144" i="20"/>
  <c r="FJ144" i="20"/>
  <c r="FI144" i="20"/>
  <c r="FH144" i="20"/>
  <c r="FG144" i="20"/>
  <c r="FF144" i="20"/>
  <c r="FE144" i="20"/>
  <c r="FD144" i="20"/>
  <c r="FC144" i="20"/>
  <c r="FB144" i="20"/>
  <c r="FA144" i="20"/>
  <c r="EZ144" i="20"/>
  <c r="EY144" i="20"/>
  <c r="EX144" i="20"/>
  <c r="EW144" i="20"/>
  <c r="EV144" i="20"/>
  <c r="EU144" i="20"/>
  <c r="ET144" i="20"/>
  <c r="ES144" i="20"/>
  <c r="ER144" i="20"/>
  <c r="EQ144" i="20"/>
  <c r="EP144" i="20"/>
  <c r="EO144" i="20"/>
  <c r="EN144" i="20"/>
  <c r="EM144" i="20"/>
  <c r="EL144" i="20"/>
  <c r="EK144" i="20"/>
  <c r="EJ144" i="20"/>
  <c r="EI144" i="20"/>
  <c r="EH144" i="20"/>
  <c r="EG144" i="20"/>
  <c r="EF144" i="20"/>
  <c r="EE144" i="20"/>
  <c r="ED144" i="20"/>
  <c r="EC144" i="20"/>
  <c r="EB144" i="20"/>
  <c r="EA144" i="20"/>
  <c r="DZ144" i="20"/>
  <c r="DY144" i="20"/>
  <c r="DX144" i="20"/>
  <c r="DW144" i="20"/>
  <c r="DV144" i="20"/>
  <c r="DU144" i="20"/>
  <c r="DT144" i="20"/>
  <c r="DS144" i="20"/>
  <c r="DR144" i="20"/>
  <c r="DQ144" i="20"/>
  <c r="DP144" i="20"/>
  <c r="DO144" i="20"/>
  <c r="DN144" i="20"/>
  <c r="DM144" i="20"/>
  <c r="DL144" i="20"/>
  <c r="DK144" i="20"/>
  <c r="DJ144" i="20"/>
  <c r="DI144" i="20"/>
  <c r="DH144" i="20"/>
  <c r="DG144" i="20"/>
  <c r="DF144" i="20"/>
  <c r="DE144" i="20"/>
  <c r="DD144" i="20"/>
  <c r="DC144" i="20"/>
  <c r="GX143" i="20"/>
  <c r="GW143" i="20"/>
  <c r="GV143" i="20"/>
  <c r="GU143" i="20"/>
  <c r="GT143" i="20"/>
  <c r="GS143" i="20"/>
  <c r="GR143" i="20"/>
  <c r="GQ143" i="20"/>
  <c r="GP143" i="20"/>
  <c r="GO143" i="20"/>
  <c r="GN143" i="20"/>
  <c r="GM143" i="20"/>
  <c r="GL143" i="20"/>
  <c r="GK143" i="20"/>
  <c r="GJ143" i="20"/>
  <c r="GI143" i="20"/>
  <c r="GH143" i="20"/>
  <c r="GG143" i="20"/>
  <c r="GF143" i="20"/>
  <c r="GE143" i="20"/>
  <c r="GD143" i="20"/>
  <c r="GC143" i="20"/>
  <c r="GB143" i="20"/>
  <c r="GA143" i="20"/>
  <c r="FZ143" i="20"/>
  <c r="FY143" i="20"/>
  <c r="FX143" i="20"/>
  <c r="FW143" i="20"/>
  <c r="FV143" i="20"/>
  <c r="FU143" i="20"/>
  <c r="FT143" i="20"/>
  <c r="FS143" i="20"/>
  <c r="FR143" i="20"/>
  <c r="FQ143" i="20"/>
  <c r="FP143" i="20"/>
  <c r="FO143" i="20"/>
  <c r="FN143" i="20"/>
  <c r="FM143" i="20"/>
  <c r="FL143" i="20"/>
  <c r="FK143" i="20"/>
  <c r="FJ143" i="20"/>
  <c r="FI143" i="20"/>
  <c r="FH143" i="20"/>
  <c r="FG143" i="20"/>
  <c r="FF143" i="20"/>
  <c r="FE143" i="20"/>
  <c r="FD143" i="20"/>
  <c r="FC143" i="20"/>
  <c r="FB143" i="20"/>
  <c r="FA143" i="20"/>
  <c r="EZ143" i="20"/>
  <c r="EY143" i="20"/>
  <c r="EX143" i="20"/>
  <c r="EW143" i="20"/>
  <c r="EV143" i="20"/>
  <c r="EU143" i="20"/>
  <c r="ET143" i="20"/>
  <c r="ES143" i="20"/>
  <c r="ER143" i="20"/>
  <c r="EQ143" i="20"/>
  <c r="EP143" i="20"/>
  <c r="EO143" i="20"/>
  <c r="EN143" i="20"/>
  <c r="EM143" i="20"/>
  <c r="EL143" i="20"/>
  <c r="EK143" i="20"/>
  <c r="EJ143" i="20"/>
  <c r="EI143" i="20"/>
  <c r="EH143" i="20"/>
  <c r="EG143" i="20"/>
  <c r="EF143" i="20"/>
  <c r="EE143" i="20"/>
  <c r="ED143" i="20"/>
  <c r="EC143" i="20"/>
  <c r="EB143" i="20"/>
  <c r="EA143" i="20"/>
  <c r="DZ143" i="20"/>
  <c r="DY143" i="20"/>
  <c r="DX143" i="20"/>
  <c r="DW143" i="20"/>
  <c r="DV143" i="20"/>
  <c r="DU143" i="20"/>
  <c r="DT143" i="20"/>
  <c r="DS143" i="20"/>
  <c r="DR143" i="20"/>
  <c r="DQ143" i="20"/>
  <c r="DP143" i="20"/>
  <c r="DO143" i="20"/>
  <c r="DN143" i="20"/>
  <c r="DM143" i="20"/>
  <c r="DL143" i="20"/>
  <c r="DK143" i="20"/>
  <c r="DJ143" i="20"/>
  <c r="DI143" i="20"/>
  <c r="DH143" i="20"/>
  <c r="DG143" i="20"/>
  <c r="DF143" i="20"/>
  <c r="DE143" i="20"/>
  <c r="DD143" i="20"/>
  <c r="DC143" i="20"/>
  <c r="GX142" i="20"/>
  <c r="GW142" i="20"/>
  <c r="GV142" i="20"/>
  <c r="GU142" i="20"/>
  <c r="GT142" i="20"/>
  <c r="GS142" i="20"/>
  <c r="GR142" i="20"/>
  <c r="GQ142" i="20"/>
  <c r="GP142" i="20"/>
  <c r="GO142" i="20"/>
  <c r="GN142" i="20"/>
  <c r="GM142" i="20"/>
  <c r="GL142" i="20"/>
  <c r="GK142" i="20"/>
  <c r="GJ142" i="20"/>
  <c r="GI142" i="20"/>
  <c r="GH142" i="20"/>
  <c r="GG142" i="20"/>
  <c r="GF142" i="20"/>
  <c r="GE142" i="20"/>
  <c r="GD142" i="20"/>
  <c r="GC142" i="20"/>
  <c r="GB142" i="20"/>
  <c r="GA142" i="20"/>
  <c r="FZ142" i="20"/>
  <c r="FY142" i="20"/>
  <c r="FX142" i="20"/>
  <c r="FW142" i="20"/>
  <c r="FV142" i="20"/>
  <c r="FU142" i="20"/>
  <c r="FT142" i="20"/>
  <c r="FS142" i="20"/>
  <c r="FR142" i="20"/>
  <c r="FQ142" i="20"/>
  <c r="FP142" i="20"/>
  <c r="FO142" i="20"/>
  <c r="FN142" i="20"/>
  <c r="FM142" i="20"/>
  <c r="FL142" i="20"/>
  <c r="FK142" i="20"/>
  <c r="FJ142" i="20"/>
  <c r="FI142" i="20"/>
  <c r="FH142" i="20"/>
  <c r="FG142" i="20"/>
  <c r="FF142" i="20"/>
  <c r="FE142" i="20"/>
  <c r="FD142" i="20"/>
  <c r="FC142" i="20"/>
  <c r="FB142" i="20"/>
  <c r="FA142" i="20"/>
  <c r="EZ142" i="20"/>
  <c r="EY142" i="20"/>
  <c r="EX142" i="20"/>
  <c r="EW142" i="20"/>
  <c r="EV142" i="20"/>
  <c r="EU142" i="20"/>
  <c r="ET142" i="20"/>
  <c r="ES142" i="20"/>
  <c r="ER142" i="20"/>
  <c r="EQ142" i="20"/>
  <c r="EP142" i="20"/>
  <c r="EO142" i="20"/>
  <c r="EN142" i="20"/>
  <c r="EM142" i="20"/>
  <c r="EL142" i="20"/>
  <c r="EK142" i="20"/>
  <c r="EJ142" i="20"/>
  <c r="EI142" i="20"/>
  <c r="EH142" i="20"/>
  <c r="EG142" i="20"/>
  <c r="EF142" i="20"/>
  <c r="EE142" i="20"/>
  <c r="ED142" i="20"/>
  <c r="EC142" i="20"/>
  <c r="EB142" i="20"/>
  <c r="EA142" i="20"/>
  <c r="DZ142" i="20"/>
  <c r="DY142" i="20"/>
  <c r="DX142" i="20"/>
  <c r="DW142" i="20"/>
  <c r="DV142" i="20"/>
  <c r="DU142" i="20"/>
  <c r="DT142" i="20"/>
  <c r="DS142" i="20"/>
  <c r="DR142" i="20"/>
  <c r="DQ142" i="20"/>
  <c r="DP142" i="20"/>
  <c r="DO142" i="20"/>
  <c r="DN142" i="20"/>
  <c r="DM142" i="20"/>
  <c r="DL142" i="20"/>
  <c r="DK142" i="20"/>
  <c r="DJ142" i="20"/>
  <c r="DI142" i="20"/>
  <c r="DH142" i="20"/>
  <c r="DG142" i="20"/>
  <c r="DF142" i="20"/>
  <c r="DE142" i="20"/>
  <c r="DD142" i="20"/>
  <c r="DC142" i="20"/>
  <c r="GX141" i="20"/>
  <c r="GW141" i="20"/>
  <c r="GV141" i="20"/>
  <c r="GU141" i="20"/>
  <c r="GT141" i="20"/>
  <c r="GS141" i="20"/>
  <c r="GR141" i="20"/>
  <c r="GQ141" i="20"/>
  <c r="GP141" i="20"/>
  <c r="GO141" i="20"/>
  <c r="GN141" i="20"/>
  <c r="GM141" i="20"/>
  <c r="GL141" i="20"/>
  <c r="GK141" i="20"/>
  <c r="GJ141" i="20"/>
  <c r="GI141" i="20"/>
  <c r="GH141" i="20"/>
  <c r="GG141" i="20"/>
  <c r="GF141" i="20"/>
  <c r="GE141" i="20"/>
  <c r="GD141" i="20"/>
  <c r="GC141" i="20"/>
  <c r="GB141" i="20"/>
  <c r="GA141" i="20"/>
  <c r="FZ141" i="20"/>
  <c r="FY141" i="20"/>
  <c r="FX141" i="20"/>
  <c r="FW141" i="20"/>
  <c r="FV141" i="20"/>
  <c r="FU141" i="20"/>
  <c r="FT141" i="20"/>
  <c r="FS141" i="20"/>
  <c r="FR141" i="20"/>
  <c r="FQ141" i="20"/>
  <c r="FP141" i="20"/>
  <c r="FO141" i="20"/>
  <c r="FN141" i="20"/>
  <c r="FM141" i="20"/>
  <c r="FL141" i="20"/>
  <c r="FK141" i="20"/>
  <c r="FJ141" i="20"/>
  <c r="FI141" i="20"/>
  <c r="FH141" i="20"/>
  <c r="FG141" i="20"/>
  <c r="FF141" i="20"/>
  <c r="FE141" i="20"/>
  <c r="FD141" i="20"/>
  <c r="FC141" i="20"/>
  <c r="FB141" i="20"/>
  <c r="FA141" i="20"/>
  <c r="EZ141" i="20"/>
  <c r="EY141" i="20"/>
  <c r="EX141" i="20"/>
  <c r="EW141" i="20"/>
  <c r="EV141" i="20"/>
  <c r="EU141" i="20"/>
  <c r="ET141" i="20"/>
  <c r="ES141" i="20"/>
  <c r="ER141" i="20"/>
  <c r="EQ141" i="20"/>
  <c r="EP141" i="20"/>
  <c r="EO141" i="20"/>
  <c r="EN141" i="20"/>
  <c r="EM141" i="20"/>
  <c r="EL141" i="20"/>
  <c r="EK141" i="20"/>
  <c r="EJ141" i="20"/>
  <c r="EI141" i="20"/>
  <c r="EH141" i="20"/>
  <c r="EG141" i="20"/>
  <c r="EF141" i="20"/>
  <c r="EE141" i="20"/>
  <c r="ED141" i="20"/>
  <c r="EC141" i="20"/>
  <c r="EB141" i="20"/>
  <c r="EA141" i="20"/>
  <c r="DZ141" i="20"/>
  <c r="DY141" i="20"/>
  <c r="DX141" i="20"/>
  <c r="DW141" i="20"/>
  <c r="DV141" i="20"/>
  <c r="DU141" i="20"/>
  <c r="DT141" i="20"/>
  <c r="DS141" i="20"/>
  <c r="DR141" i="20"/>
  <c r="DQ141" i="20"/>
  <c r="DP141" i="20"/>
  <c r="DO141" i="20"/>
  <c r="DN141" i="20"/>
  <c r="DM141" i="20"/>
  <c r="DL141" i="20"/>
  <c r="DK141" i="20"/>
  <c r="DJ141" i="20"/>
  <c r="DI141" i="20"/>
  <c r="DH141" i="20"/>
  <c r="DG141" i="20"/>
  <c r="DF141" i="20"/>
  <c r="DE141" i="20"/>
  <c r="DD141" i="20"/>
  <c r="DC141" i="20"/>
  <c r="GX140" i="20"/>
  <c r="GW140" i="20"/>
  <c r="GV140" i="20"/>
  <c r="GU140" i="20"/>
  <c r="GT140" i="20"/>
  <c r="GS140" i="20"/>
  <c r="GR140" i="20"/>
  <c r="GQ140" i="20"/>
  <c r="GP140" i="20"/>
  <c r="GO140" i="20"/>
  <c r="GN140" i="20"/>
  <c r="GM140" i="20"/>
  <c r="GL140" i="20"/>
  <c r="GK140" i="20"/>
  <c r="GJ140" i="20"/>
  <c r="GI140" i="20"/>
  <c r="GH140" i="20"/>
  <c r="GG140" i="20"/>
  <c r="GF140" i="20"/>
  <c r="GE140" i="20"/>
  <c r="GD140" i="20"/>
  <c r="GC140" i="20"/>
  <c r="GB140" i="20"/>
  <c r="GA140" i="20"/>
  <c r="FZ140" i="20"/>
  <c r="FY140" i="20"/>
  <c r="FX140" i="20"/>
  <c r="FW140" i="20"/>
  <c r="FV140" i="20"/>
  <c r="FU140" i="20"/>
  <c r="FT140" i="20"/>
  <c r="FS140" i="20"/>
  <c r="FR140" i="20"/>
  <c r="FQ140" i="20"/>
  <c r="FP140" i="20"/>
  <c r="FO140" i="20"/>
  <c r="FN140" i="20"/>
  <c r="FM140" i="20"/>
  <c r="FL140" i="20"/>
  <c r="FK140" i="20"/>
  <c r="FJ140" i="20"/>
  <c r="FI140" i="20"/>
  <c r="FH140" i="20"/>
  <c r="FG140" i="20"/>
  <c r="FF140" i="20"/>
  <c r="FE140" i="20"/>
  <c r="FD140" i="20"/>
  <c r="FC140" i="20"/>
  <c r="FB140" i="20"/>
  <c r="FA140" i="20"/>
  <c r="EZ140" i="20"/>
  <c r="EY140" i="20"/>
  <c r="EX140" i="20"/>
  <c r="EW140" i="20"/>
  <c r="EV140" i="20"/>
  <c r="EU140" i="20"/>
  <c r="ET140" i="20"/>
  <c r="ES140" i="20"/>
  <c r="ER140" i="20"/>
  <c r="EQ140" i="20"/>
  <c r="EP140" i="20"/>
  <c r="EO140" i="20"/>
  <c r="EN140" i="20"/>
  <c r="EM140" i="20"/>
  <c r="EL140" i="20"/>
  <c r="EK140" i="20"/>
  <c r="EJ140" i="20"/>
  <c r="EI140" i="20"/>
  <c r="EH140" i="20"/>
  <c r="EG140" i="20"/>
  <c r="EF140" i="20"/>
  <c r="EE140" i="20"/>
  <c r="ED140" i="20"/>
  <c r="EC140" i="20"/>
  <c r="EB140" i="20"/>
  <c r="EA140" i="20"/>
  <c r="DZ140" i="20"/>
  <c r="DY140" i="20"/>
  <c r="DX140" i="20"/>
  <c r="DW140" i="20"/>
  <c r="DV140" i="20"/>
  <c r="DU140" i="20"/>
  <c r="DT140" i="20"/>
  <c r="DS140" i="20"/>
  <c r="DR140" i="20"/>
  <c r="DQ140" i="20"/>
  <c r="DP140" i="20"/>
  <c r="DO140" i="20"/>
  <c r="DN140" i="20"/>
  <c r="DM140" i="20"/>
  <c r="DL140" i="20"/>
  <c r="DK140" i="20"/>
  <c r="DJ140" i="20"/>
  <c r="DI140" i="20"/>
  <c r="DH140" i="20"/>
  <c r="DG140" i="20"/>
  <c r="DF140" i="20"/>
  <c r="DE140" i="20"/>
  <c r="DD140" i="20"/>
  <c r="DC140" i="20"/>
  <c r="GX139" i="20"/>
  <c r="GW139" i="20"/>
  <c r="GV139" i="20"/>
  <c r="GU139" i="20"/>
  <c r="GT139" i="20"/>
  <c r="GS139" i="20"/>
  <c r="GR139" i="20"/>
  <c r="GQ139" i="20"/>
  <c r="GP139" i="20"/>
  <c r="GO139" i="20"/>
  <c r="GN139" i="20"/>
  <c r="GM139" i="20"/>
  <c r="GL139" i="20"/>
  <c r="GK139" i="20"/>
  <c r="GJ139" i="20"/>
  <c r="GI139" i="20"/>
  <c r="GH139" i="20"/>
  <c r="GG139" i="20"/>
  <c r="GF139" i="20"/>
  <c r="GE139" i="20"/>
  <c r="GD139" i="20"/>
  <c r="GC139" i="20"/>
  <c r="GB139" i="20"/>
  <c r="GA139" i="20"/>
  <c r="FZ139" i="20"/>
  <c r="FY139" i="20"/>
  <c r="FX139" i="20"/>
  <c r="FW139" i="20"/>
  <c r="FV139" i="20"/>
  <c r="FU139" i="20"/>
  <c r="FT139" i="20"/>
  <c r="FS139" i="20"/>
  <c r="FR139" i="20"/>
  <c r="FQ139" i="20"/>
  <c r="FP139" i="20"/>
  <c r="FO139" i="20"/>
  <c r="FN139" i="20"/>
  <c r="FM139" i="20"/>
  <c r="FL139" i="20"/>
  <c r="FK139" i="20"/>
  <c r="FJ139" i="20"/>
  <c r="FI139" i="20"/>
  <c r="FH139" i="20"/>
  <c r="FG139" i="20"/>
  <c r="FF139" i="20"/>
  <c r="FE139" i="20"/>
  <c r="FD139" i="20"/>
  <c r="FC139" i="20"/>
  <c r="FB139" i="20"/>
  <c r="FA139" i="20"/>
  <c r="EZ139" i="20"/>
  <c r="EY139" i="20"/>
  <c r="EX139" i="20"/>
  <c r="EW139" i="20"/>
  <c r="EV139" i="20"/>
  <c r="EU139" i="20"/>
  <c r="ET139" i="20"/>
  <c r="ES139" i="20"/>
  <c r="ER139" i="20"/>
  <c r="EQ139" i="20"/>
  <c r="EP139" i="20"/>
  <c r="EO139" i="20"/>
  <c r="EN139" i="20"/>
  <c r="EM139" i="20"/>
  <c r="EL139" i="20"/>
  <c r="EK139" i="20"/>
  <c r="EJ139" i="20"/>
  <c r="EI139" i="20"/>
  <c r="EH139" i="20"/>
  <c r="EG139" i="20"/>
  <c r="EF139" i="20"/>
  <c r="EE139" i="20"/>
  <c r="ED139" i="20"/>
  <c r="EC139" i="20"/>
  <c r="EB139" i="20"/>
  <c r="EA139" i="20"/>
  <c r="DZ139" i="20"/>
  <c r="DY139" i="20"/>
  <c r="DX139" i="20"/>
  <c r="DW139" i="20"/>
  <c r="DV139" i="20"/>
  <c r="DU139" i="20"/>
  <c r="DT139" i="20"/>
  <c r="DS139" i="20"/>
  <c r="DR139" i="20"/>
  <c r="DQ139" i="20"/>
  <c r="DP139" i="20"/>
  <c r="DO139" i="20"/>
  <c r="DN139" i="20"/>
  <c r="DM139" i="20"/>
  <c r="DL139" i="20"/>
  <c r="DK139" i="20"/>
  <c r="DJ139" i="20"/>
  <c r="DI139" i="20"/>
  <c r="DH139" i="20"/>
  <c r="DG139" i="20"/>
  <c r="DF139" i="20"/>
  <c r="DE139" i="20"/>
  <c r="DD139" i="20"/>
  <c r="DC139" i="20"/>
  <c r="GX138" i="20"/>
  <c r="GW138" i="20"/>
  <c r="GV138" i="20"/>
  <c r="GU138" i="20"/>
  <c r="GT138" i="20"/>
  <c r="GS138" i="20"/>
  <c r="GR138" i="20"/>
  <c r="GQ138" i="20"/>
  <c r="GP138" i="20"/>
  <c r="GO138" i="20"/>
  <c r="GN138" i="20"/>
  <c r="GM138" i="20"/>
  <c r="GL138" i="20"/>
  <c r="GK138" i="20"/>
  <c r="GJ138" i="20"/>
  <c r="GI138" i="20"/>
  <c r="GH138" i="20"/>
  <c r="GG138" i="20"/>
  <c r="GF138" i="20"/>
  <c r="GE138" i="20"/>
  <c r="GD138" i="20"/>
  <c r="GC138" i="20"/>
  <c r="GB138" i="20"/>
  <c r="GA138" i="20"/>
  <c r="FZ138" i="20"/>
  <c r="FY138" i="20"/>
  <c r="FX138" i="20"/>
  <c r="FW138" i="20"/>
  <c r="FV138" i="20"/>
  <c r="FU138" i="20"/>
  <c r="FT138" i="20"/>
  <c r="FS138" i="20"/>
  <c r="FR138" i="20"/>
  <c r="FQ138" i="20"/>
  <c r="FP138" i="20"/>
  <c r="FO138" i="20"/>
  <c r="FN138" i="20"/>
  <c r="FM138" i="20"/>
  <c r="FL138" i="20"/>
  <c r="FK138" i="20"/>
  <c r="FJ138" i="20"/>
  <c r="FI138" i="20"/>
  <c r="FH138" i="20"/>
  <c r="FG138" i="20"/>
  <c r="FF138" i="20"/>
  <c r="FE138" i="20"/>
  <c r="FD138" i="20"/>
  <c r="FC138" i="20"/>
  <c r="FB138" i="20"/>
  <c r="FA138" i="20"/>
  <c r="EZ138" i="20"/>
  <c r="EY138" i="20"/>
  <c r="EX138" i="20"/>
  <c r="EW138" i="20"/>
  <c r="EV138" i="20"/>
  <c r="EU138" i="20"/>
  <c r="ET138" i="20"/>
  <c r="ES138" i="20"/>
  <c r="ER138" i="20"/>
  <c r="EQ138" i="20"/>
  <c r="EP138" i="20"/>
  <c r="EO138" i="20"/>
  <c r="EN138" i="20"/>
  <c r="EM138" i="20"/>
  <c r="EL138" i="20"/>
  <c r="EK138" i="20"/>
  <c r="EJ138" i="20"/>
  <c r="EI138" i="20"/>
  <c r="EH138" i="20"/>
  <c r="EG138" i="20"/>
  <c r="EF138" i="20"/>
  <c r="EE138" i="20"/>
  <c r="ED138" i="20"/>
  <c r="EC138" i="20"/>
  <c r="EB138" i="20"/>
  <c r="EA138" i="20"/>
  <c r="DZ138" i="20"/>
  <c r="DY138" i="20"/>
  <c r="DX138" i="20"/>
  <c r="DW138" i="20"/>
  <c r="DV138" i="20"/>
  <c r="DU138" i="20"/>
  <c r="DT138" i="20"/>
  <c r="DS138" i="20"/>
  <c r="DR138" i="20"/>
  <c r="DQ138" i="20"/>
  <c r="DP138" i="20"/>
  <c r="DO138" i="20"/>
  <c r="DN138" i="20"/>
  <c r="DM138" i="20"/>
  <c r="DL138" i="20"/>
  <c r="DK138" i="20"/>
  <c r="DJ138" i="20"/>
  <c r="DI138" i="20"/>
  <c r="DH138" i="20"/>
  <c r="DG138" i="20"/>
  <c r="DF138" i="20"/>
  <c r="DE138" i="20"/>
  <c r="DD138" i="20"/>
  <c r="DC138" i="20"/>
  <c r="GX137" i="20"/>
  <c r="GW137" i="20"/>
  <c r="GV137" i="20"/>
  <c r="GU137" i="20"/>
  <c r="GT137" i="20"/>
  <c r="GS137" i="20"/>
  <c r="GR137" i="20"/>
  <c r="GQ137" i="20"/>
  <c r="GP137" i="20"/>
  <c r="GO137" i="20"/>
  <c r="GN137" i="20"/>
  <c r="GM137" i="20"/>
  <c r="GL137" i="20"/>
  <c r="GK137" i="20"/>
  <c r="GJ137" i="20"/>
  <c r="GI137" i="20"/>
  <c r="GH137" i="20"/>
  <c r="GG137" i="20"/>
  <c r="GF137" i="20"/>
  <c r="GE137" i="20"/>
  <c r="GD137" i="20"/>
  <c r="GC137" i="20"/>
  <c r="GB137" i="20"/>
  <c r="GA137" i="20"/>
  <c r="FZ137" i="20"/>
  <c r="FY137" i="20"/>
  <c r="FX137" i="20"/>
  <c r="FW137" i="20"/>
  <c r="FV137" i="20"/>
  <c r="FU137" i="20"/>
  <c r="FT137" i="20"/>
  <c r="FS137" i="20"/>
  <c r="FR137" i="20"/>
  <c r="FQ137" i="20"/>
  <c r="FP137" i="20"/>
  <c r="FO137" i="20"/>
  <c r="FN137" i="20"/>
  <c r="FM137" i="20"/>
  <c r="FL137" i="20"/>
  <c r="FK137" i="20"/>
  <c r="FJ137" i="20"/>
  <c r="FI137" i="20"/>
  <c r="FH137" i="20"/>
  <c r="FG137" i="20"/>
  <c r="FF137" i="20"/>
  <c r="FE137" i="20"/>
  <c r="FD137" i="20"/>
  <c r="FC137" i="20"/>
  <c r="FB137" i="20"/>
  <c r="FA137" i="20"/>
  <c r="EZ137" i="20"/>
  <c r="EY137" i="20"/>
  <c r="EX137" i="20"/>
  <c r="EW137" i="20"/>
  <c r="EV137" i="20"/>
  <c r="EU137" i="20"/>
  <c r="ET137" i="20"/>
  <c r="ES137" i="20"/>
  <c r="ER137" i="20"/>
  <c r="EQ137" i="20"/>
  <c r="EP137" i="20"/>
  <c r="EO137" i="20"/>
  <c r="EN137" i="20"/>
  <c r="EM137" i="20"/>
  <c r="EL137" i="20"/>
  <c r="EK137" i="20"/>
  <c r="EJ137" i="20"/>
  <c r="EI137" i="20"/>
  <c r="EH137" i="20"/>
  <c r="EG137" i="20"/>
  <c r="EF137" i="20"/>
  <c r="EE137" i="20"/>
  <c r="ED137" i="20"/>
  <c r="EC137" i="20"/>
  <c r="EB137" i="20"/>
  <c r="EA137" i="20"/>
  <c r="DZ137" i="20"/>
  <c r="DY137" i="20"/>
  <c r="DX137" i="20"/>
  <c r="DW137" i="20"/>
  <c r="DV137" i="20"/>
  <c r="DU137" i="20"/>
  <c r="DT137" i="20"/>
  <c r="DS137" i="20"/>
  <c r="DR137" i="20"/>
  <c r="DQ137" i="20"/>
  <c r="DP137" i="20"/>
  <c r="DO137" i="20"/>
  <c r="DN137" i="20"/>
  <c r="DM137" i="20"/>
  <c r="DL137" i="20"/>
  <c r="DK137" i="20"/>
  <c r="DJ137" i="20"/>
  <c r="DI137" i="20"/>
  <c r="DH137" i="20"/>
  <c r="DG137" i="20"/>
  <c r="DF137" i="20"/>
  <c r="DE137" i="20"/>
  <c r="DD137" i="20"/>
  <c r="DC137" i="20"/>
  <c r="GX136" i="20"/>
  <c r="GW136" i="20"/>
  <c r="GV136" i="20"/>
  <c r="GU136" i="20"/>
  <c r="GT136" i="20"/>
  <c r="GS136" i="20"/>
  <c r="GR136" i="20"/>
  <c r="GQ136" i="20"/>
  <c r="GP136" i="20"/>
  <c r="GO136" i="20"/>
  <c r="GN136" i="20"/>
  <c r="GM136" i="20"/>
  <c r="GL136" i="20"/>
  <c r="GK136" i="20"/>
  <c r="GJ136" i="20"/>
  <c r="GI136" i="20"/>
  <c r="GH136" i="20"/>
  <c r="GG136" i="20"/>
  <c r="GF136" i="20"/>
  <c r="GE136" i="20"/>
  <c r="GD136" i="20"/>
  <c r="GC136" i="20"/>
  <c r="GB136" i="20"/>
  <c r="GA136" i="20"/>
  <c r="FZ136" i="20"/>
  <c r="FY136" i="20"/>
  <c r="FX136" i="20"/>
  <c r="FW136" i="20"/>
  <c r="FV136" i="20"/>
  <c r="FU136" i="20"/>
  <c r="FT136" i="20"/>
  <c r="FS136" i="20"/>
  <c r="FR136" i="20"/>
  <c r="FQ136" i="20"/>
  <c r="FP136" i="20"/>
  <c r="FO136" i="20"/>
  <c r="FN136" i="20"/>
  <c r="FM136" i="20"/>
  <c r="FL136" i="20"/>
  <c r="FK136" i="20"/>
  <c r="FJ136" i="20"/>
  <c r="FI136" i="20"/>
  <c r="FH136" i="20"/>
  <c r="FG136" i="20"/>
  <c r="FF136" i="20"/>
  <c r="FE136" i="20"/>
  <c r="FD136" i="20"/>
  <c r="FC136" i="20"/>
  <c r="FB136" i="20"/>
  <c r="FA136" i="20"/>
  <c r="EZ136" i="20"/>
  <c r="EY136" i="20"/>
  <c r="EX136" i="20"/>
  <c r="EW136" i="20"/>
  <c r="EV136" i="20"/>
  <c r="EU136" i="20"/>
  <c r="ET136" i="20"/>
  <c r="ES136" i="20"/>
  <c r="ER136" i="20"/>
  <c r="EQ136" i="20"/>
  <c r="EP136" i="20"/>
  <c r="EO136" i="20"/>
  <c r="EN136" i="20"/>
  <c r="EM136" i="20"/>
  <c r="EL136" i="20"/>
  <c r="EK136" i="20"/>
  <c r="EJ136" i="20"/>
  <c r="EI136" i="20"/>
  <c r="EH136" i="20"/>
  <c r="EG136" i="20"/>
  <c r="EF136" i="20"/>
  <c r="EE136" i="20"/>
  <c r="ED136" i="20"/>
  <c r="EC136" i="20"/>
  <c r="EB136" i="20"/>
  <c r="EA136" i="20"/>
  <c r="DZ136" i="20"/>
  <c r="DY136" i="20"/>
  <c r="DX136" i="20"/>
  <c r="DW136" i="20"/>
  <c r="DV136" i="20"/>
  <c r="DU136" i="20"/>
  <c r="DT136" i="20"/>
  <c r="DS136" i="20"/>
  <c r="DR136" i="20"/>
  <c r="DQ136" i="20"/>
  <c r="DP136" i="20"/>
  <c r="DO136" i="20"/>
  <c r="DN136" i="20"/>
  <c r="DM136" i="20"/>
  <c r="DL136" i="20"/>
  <c r="DK136" i="20"/>
  <c r="DJ136" i="20"/>
  <c r="DI136" i="20"/>
  <c r="DH136" i="20"/>
  <c r="DG136" i="20"/>
  <c r="DF136" i="20"/>
  <c r="DE136" i="20"/>
  <c r="DD136" i="20"/>
  <c r="DC136" i="20"/>
  <c r="GX135" i="20"/>
  <c r="GW135" i="20"/>
  <c r="GV135" i="20"/>
  <c r="GU135" i="20"/>
  <c r="GT135" i="20"/>
  <c r="GS135" i="20"/>
  <c r="GR135" i="20"/>
  <c r="GQ135" i="20"/>
  <c r="GP135" i="20"/>
  <c r="GO135" i="20"/>
  <c r="GN135" i="20"/>
  <c r="GM135" i="20"/>
  <c r="GL135" i="20"/>
  <c r="GK135" i="20"/>
  <c r="GJ135" i="20"/>
  <c r="GI135" i="20"/>
  <c r="GH135" i="20"/>
  <c r="GG135" i="20"/>
  <c r="GF135" i="20"/>
  <c r="GE135" i="20"/>
  <c r="GD135" i="20"/>
  <c r="GC135" i="20"/>
  <c r="GB135" i="20"/>
  <c r="GA135" i="20"/>
  <c r="FZ135" i="20"/>
  <c r="FY135" i="20"/>
  <c r="FX135" i="20"/>
  <c r="FW135" i="20"/>
  <c r="FV135" i="20"/>
  <c r="FU135" i="20"/>
  <c r="FT135" i="20"/>
  <c r="FS135" i="20"/>
  <c r="FR135" i="20"/>
  <c r="FQ135" i="20"/>
  <c r="FP135" i="20"/>
  <c r="FO135" i="20"/>
  <c r="FN135" i="20"/>
  <c r="FM135" i="20"/>
  <c r="FL135" i="20"/>
  <c r="FK135" i="20"/>
  <c r="FJ135" i="20"/>
  <c r="FI135" i="20"/>
  <c r="FH135" i="20"/>
  <c r="FG135" i="20"/>
  <c r="FF135" i="20"/>
  <c r="FE135" i="20"/>
  <c r="FD135" i="20"/>
  <c r="FC135" i="20"/>
  <c r="FB135" i="20"/>
  <c r="FA135" i="20"/>
  <c r="EZ135" i="20"/>
  <c r="EY135" i="20"/>
  <c r="EX135" i="20"/>
  <c r="EW135" i="20"/>
  <c r="EV135" i="20"/>
  <c r="EU135" i="20"/>
  <c r="ET135" i="20"/>
  <c r="ES135" i="20"/>
  <c r="ER135" i="20"/>
  <c r="EQ135" i="20"/>
  <c r="EP135" i="20"/>
  <c r="EO135" i="20"/>
  <c r="EN135" i="20"/>
  <c r="EM135" i="20"/>
  <c r="EL135" i="20"/>
  <c r="EK135" i="20"/>
  <c r="EJ135" i="20"/>
  <c r="EI135" i="20"/>
  <c r="EH135" i="20"/>
  <c r="EG135" i="20"/>
  <c r="EF135" i="20"/>
  <c r="EE135" i="20"/>
  <c r="ED135" i="20"/>
  <c r="EC135" i="20"/>
  <c r="EB135" i="20"/>
  <c r="EA135" i="20"/>
  <c r="DZ135" i="20"/>
  <c r="DY135" i="20"/>
  <c r="DX135" i="20"/>
  <c r="DW135" i="20"/>
  <c r="DV135" i="20"/>
  <c r="DU135" i="20"/>
  <c r="DT135" i="20"/>
  <c r="DS135" i="20"/>
  <c r="DR135" i="20"/>
  <c r="DQ135" i="20"/>
  <c r="DP135" i="20"/>
  <c r="DO135" i="20"/>
  <c r="DN135" i="20"/>
  <c r="DM135" i="20"/>
  <c r="DL135" i="20"/>
  <c r="DK135" i="20"/>
  <c r="DJ135" i="20"/>
  <c r="DI135" i="20"/>
  <c r="DH135" i="20"/>
  <c r="DG135" i="20"/>
  <c r="DF135" i="20"/>
  <c r="DE135" i="20"/>
  <c r="DD135" i="20"/>
  <c r="DC135" i="20"/>
  <c r="GX134" i="20"/>
  <c r="GW134" i="20"/>
  <c r="GV134" i="20"/>
  <c r="GU134" i="20"/>
  <c r="GT134" i="20"/>
  <c r="GS134" i="20"/>
  <c r="GR134" i="20"/>
  <c r="GQ134" i="20"/>
  <c r="GP134" i="20"/>
  <c r="GO134" i="20"/>
  <c r="GN134" i="20"/>
  <c r="GM134" i="20"/>
  <c r="GL134" i="20"/>
  <c r="GK134" i="20"/>
  <c r="GJ134" i="20"/>
  <c r="GI134" i="20"/>
  <c r="GH134" i="20"/>
  <c r="GG134" i="20"/>
  <c r="GF134" i="20"/>
  <c r="GE134" i="20"/>
  <c r="GD134" i="20"/>
  <c r="GC134" i="20"/>
  <c r="GB134" i="20"/>
  <c r="GA134" i="20"/>
  <c r="FZ134" i="20"/>
  <c r="FY134" i="20"/>
  <c r="FX134" i="20"/>
  <c r="FW134" i="20"/>
  <c r="FV134" i="20"/>
  <c r="FU134" i="20"/>
  <c r="FT134" i="20"/>
  <c r="FS134" i="20"/>
  <c r="FR134" i="20"/>
  <c r="FQ134" i="20"/>
  <c r="FP134" i="20"/>
  <c r="FO134" i="20"/>
  <c r="FN134" i="20"/>
  <c r="FM134" i="20"/>
  <c r="FL134" i="20"/>
  <c r="FK134" i="20"/>
  <c r="FJ134" i="20"/>
  <c r="FI134" i="20"/>
  <c r="FH134" i="20"/>
  <c r="FG134" i="20"/>
  <c r="FF134" i="20"/>
  <c r="FE134" i="20"/>
  <c r="FD134" i="20"/>
  <c r="FC134" i="20"/>
  <c r="FB134" i="20"/>
  <c r="FA134" i="20"/>
  <c r="EZ134" i="20"/>
  <c r="EY134" i="20"/>
  <c r="EX134" i="20"/>
  <c r="EW134" i="20"/>
  <c r="EV134" i="20"/>
  <c r="EU134" i="20"/>
  <c r="ET134" i="20"/>
  <c r="ES134" i="20"/>
  <c r="ER134" i="20"/>
  <c r="EQ134" i="20"/>
  <c r="EP134" i="20"/>
  <c r="EO134" i="20"/>
  <c r="EN134" i="20"/>
  <c r="EM134" i="20"/>
  <c r="EL134" i="20"/>
  <c r="EK134" i="20"/>
  <c r="EJ134" i="20"/>
  <c r="EI134" i="20"/>
  <c r="EH134" i="20"/>
  <c r="EG134" i="20"/>
  <c r="EF134" i="20"/>
  <c r="EE134" i="20"/>
  <c r="ED134" i="20"/>
  <c r="EC134" i="20"/>
  <c r="EB134" i="20"/>
  <c r="EA134" i="20"/>
  <c r="DZ134" i="20"/>
  <c r="DY134" i="20"/>
  <c r="DX134" i="20"/>
  <c r="DW134" i="20"/>
  <c r="DV134" i="20"/>
  <c r="DU134" i="20"/>
  <c r="DT134" i="20"/>
  <c r="DS134" i="20"/>
  <c r="DR134" i="20"/>
  <c r="DQ134" i="20"/>
  <c r="DP134" i="20"/>
  <c r="DO134" i="20"/>
  <c r="DN134" i="20"/>
  <c r="DM134" i="20"/>
  <c r="DL134" i="20"/>
  <c r="DK134" i="20"/>
  <c r="DJ134" i="20"/>
  <c r="DI134" i="20"/>
  <c r="DH134" i="20"/>
  <c r="DG134" i="20"/>
  <c r="DF134" i="20"/>
  <c r="DE134" i="20"/>
  <c r="DD134" i="20"/>
  <c r="DC134" i="20"/>
  <c r="GX133" i="20"/>
  <c r="GW133" i="20"/>
  <c r="GV133" i="20"/>
  <c r="GU133" i="20"/>
  <c r="GT133" i="20"/>
  <c r="GS133" i="20"/>
  <c r="GR133" i="20"/>
  <c r="GQ133" i="20"/>
  <c r="GP133" i="20"/>
  <c r="GO133" i="20"/>
  <c r="GN133" i="20"/>
  <c r="GM133" i="20"/>
  <c r="GL133" i="20"/>
  <c r="GK133" i="20"/>
  <c r="GJ133" i="20"/>
  <c r="GI133" i="20"/>
  <c r="GH133" i="20"/>
  <c r="GG133" i="20"/>
  <c r="GF133" i="20"/>
  <c r="GE133" i="20"/>
  <c r="GD133" i="20"/>
  <c r="GC133" i="20"/>
  <c r="GB133" i="20"/>
  <c r="GA133" i="20"/>
  <c r="FZ133" i="20"/>
  <c r="FY133" i="20"/>
  <c r="FX133" i="20"/>
  <c r="FW133" i="20"/>
  <c r="FV133" i="20"/>
  <c r="FU133" i="20"/>
  <c r="FT133" i="20"/>
  <c r="FS133" i="20"/>
  <c r="FR133" i="20"/>
  <c r="FQ133" i="20"/>
  <c r="FP133" i="20"/>
  <c r="FO133" i="20"/>
  <c r="FN133" i="20"/>
  <c r="FM133" i="20"/>
  <c r="FL133" i="20"/>
  <c r="FK133" i="20"/>
  <c r="FJ133" i="20"/>
  <c r="FI133" i="20"/>
  <c r="FH133" i="20"/>
  <c r="FG133" i="20"/>
  <c r="FF133" i="20"/>
  <c r="FE133" i="20"/>
  <c r="FD133" i="20"/>
  <c r="FC133" i="20"/>
  <c r="FB133" i="20"/>
  <c r="FA133" i="20"/>
  <c r="EZ133" i="20"/>
  <c r="EY133" i="20"/>
  <c r="EX133" i="20"/>
  <c r="EW133" i="20"/>
  <c r="EV133" i="20"/>
  <c r="EU133" i="20"/>
  <c r="ET133" i="20"/>
  <c r="ES133" i="20"/>
  <c r="ER133" i="20"/>
  <c r="EQ133" i="20"/>
  <c r="EP133" i="20"/>
  <c r="EO133" i="20"/>
  <c r="EN133" i="20"/>
  <c r="EM133" i="20"/>
  <c r="EL133" i="20"/>
  <c r="EK133" i="20"/>
  <c r="EJ133" i="20"/>
  <c r="EI133" i="20"/>
  <c r="EH133" i="20"/>
  <c r="EG133" i="20"/>
  <c r="EF133" i="20"/>
  <c r="EE133" i="20"/>
  <c r="ED133" i="20"/>
  <c r="EC133" i="20"/>
  <c r="EB133" i="20"/>
  <c r="EA133" i="20"/>
  <c r="DZ133" i="20"/>
  <c r="DY133" i="20"/>
  <c r="DX133" i="20"/>
  <c r="DW133" i="20"/>
  <c r="DV133" i="20"/>
  <c r="DU133" i="20"/>
  <c r="DT133" i="20"/>
  <c r="DS133" i="20"/>
  <c r="DR133" i="20"/>
  <c r="DQ133" i="20"/>
  <c r="DP133" i="20"/>
  <c r="DO133" i="20"/>
  <c r="DN133" i="20"/>
  <c r="DM133" i="20"/>
  <c r="DL133" i="20"/>
  <c r="DK133" i="20"/>
  <c r="DJ133" i="20"/>
  <c r="DI133" i="20"/>
  <c r="DH133" i="20"/>
  <c r="DG133" i="20"/>
  <c r="DF133" i="20"/>
  <c r="DE133" i="20"/>
  <c r="DD133" i="20"/>
  <c r="DC133" i="20"/>
  <c r="GX132" i="20"/>
  <c r="GW132" i="20"/>
  <c r="GV132" i="20"/>
  <c r="GU132" i="20"/>
  <c r="GT132" i="20"/>
  <c r="GS132" i="20"/>
  <c r="GR132" i="20"/>
  <c r="GQ132" i="20"/>
  <c r="GP132" i="20"/>
  <c r="GO132" i="20"/>
  <c r="GN132" i="20"/>
  <c r="GM132" i="20"/>
  <c r="GL132" i="20"/>
  <c r="GK132" i="20"/>
  <c r="GJ132" i="20"/>
  <c r="GI132" i="20"/>
  <c r="GH132" i="20"/>
  <c r="GG132" i="20"/>
  <c r="GF132" i="20"/>
  <c r="GE132" i="20"/>
  <c r="GD132" i="20"/>
  <c r="GC132" i="20"/>
  <c r="GB132" i="20"/>
  <c r="GA132" i="20"/>
  <c r="FZ132" i="20"/>
  <c r="FY132" i="20"/>
  <c r="FX132" i="20"/>
  <c r="FW132" i="20"/>
  <c r="FV132" i="20"/>
  <c r="FU132" i="20"/>
  <c r="FT132" i="20"/>
  <c r="FS132" i="20"/>
  <c r="FR132" i="20"/>
  <c r="FQ132" i="20"/>
  <c r="FP132" i="20"/>
  <c r="FO132" i="20"/>
  <c r="FN132" i="20"/>
  <c r="FM132" i="20"/>
  <c r="FL132" i="20"/>
  <c r="FK132" i="20"/>
  <c r="FJ132" i="20"/>
  <c r="FI132" i="20"/>
  <c r="FH132" i="20"/>
  <c r="FG132" i="20"/>
  <c r="FF132" i="20"/>
  <c r="FE132" i="20"/>
  <c r="FD132" i="20"/>
  <c r="FC132" i="20"/>
  <c r="FB132" i="20"/>
  <c r="FA132" i="20"/>
  <c r="EZ132" i="20"/>
  <c r="EY132" i="20"/>
  <c r="EX132" i="20"/>
  <c r="EW132" i="20"/>
  <c r="EV132" i="20"/>
  <c r="EU132" i="20"/>
  <c r="ET132" i="20"/>
  <c r="ES132" i="20"/>
  <c r="ER132" i="20"/>
  <c r="EQ132" i="20"/>
  <c r="EP132" i="20"/>
  <c r="EO132" i="20"/>
  <c r="EN132" i="20"/>
  <c r="EM132" i="20"/>
  <c r="EL132" i="20"/>
  <c r="EK132" i="20"/>
  <c r="EJ132" i="20"/>
  <c r="EI132" i="20"/>
  <c r="EH132" i="20"/>
  <c r="EG132" i="20"/>
  <c r="EF132" i="20"/>
  <c r="EE132" i="20"/>
  <c r="ED132" i="20"/>
  <c r="EC132" i="20"/>
  <c r="EB132" i="20"/>
  <c r="EA132" i="20"/>
  <c r="DZ132" i="20"/>
  <c r="DY132" i="20"/>
  <c r="DX132" i="20"/>
  <c r="DW132" i="20"/>
  <c r="DV132" i="20"/>
  <c r="DU132" i="20"/>
  <c r="DT132" i="20"/>
  <c r="DS132" i="20"/>
  <c r="DR132" i="20"/>
  <c r="DQ132" i="20"/>
  <c r="DP132" i="20"/>
  <c r="DO132" i="20"/>
  <c r="DN132" i="20"/>
  <c r="DM132" i="20"/>
  <c r="DL132" i="20"/>
  <c r="DK132" i="20"/>
  <c r="DJ132" i="20"/>
  <c r="DI132" i="20"/>
  <c r="DH132" i="20"/>
  <c r="DG132" i="20"/>
  <c r="DF132" i="20"/>
  <c r="DE132" i="20"/>
  <c r="DD132" i="20"/>
  <c r="DC132" i="20"/>
  <c r="GX131" i="20"/>
  <c r="GW131" i="20"/>
  <c r="GV131" i="20"/>
  <c r="GU131" i="20"/>
  <c r="GT131" i="20"/>
  <c r="GS131" i="20"/>
  <c r="GR131" i="20"/>
  <c r="GQ131" i="20"/>
  <c r="GP131" i="20"/>
  <c r="GO131" i="20"/>
  <c r="GN131" i="20"/>
  <c r="GM131" i="20"/>
  <c r="GL131" i="20"/>
  <c r="GK131" i="20"/>
  <c r="GJ131" i="20"/>
  <c r="GI131" i="20"/>
  <c r="GH131" i="20"/>
  <c r="GG131" i="20"/>
  <c r="GF131" i="20"/>
  <c r="GE131" i="20"/>
  <c r="GD131" i="20"/>
  <c r="GC131" i="20"/>
  <c r="GB131" i="20"/>
  <c r="GA131" i="20"/>
  <c r="FZ131" i="20"/>
  <c r="FY131" i="20"/>
  <c r="FX131" i="20"/>
  <c r="FW131" i="20"/>
  <c r="FV131" i="20"/>
  <c r="FU131" i="20"/>
  <c r="FT131" i="20"/>
  <c r="FS131" i="20"/>
  <c r="FR131" i="20"/>
  <c r="FQ131" i="20"/>
  <c r="FP131" i="20"/>
  <c r="FO131" i="20"/>
  <c r="FN131" i="20"/>
  <c r="FM131" i="20"/>
  <c r="FL131" i="20"/>
  <c r="FK131" i="20"/>
  <c r="FJ131" i="20"/>
  <c r="FI131" i="20"/>
  <c r="FH131" i="20"/>
  <c r="FG131" i="20"/>
  <c r="FF131" i="20"/>
  <c r="FE131" i="20"/>
  <c r="FD131" i="20"/>
  <c r="FC131" i="20"/>
  <c r="FB131" i="20"/>
  <c r="FA131" i="20"/>
  <c r="EZ131" i="20"/>
  <c r="EY131" i="20"/>
  <c r="EX131" i="20"/>
  <c r="EW131" i="20"/>
  <c r="EV131" i="20"/>
  <c r="EU131" i="20"/>
  <c r="ET131" i="20"/>
  <c r="ES131" i="20"/>
  <c r="ER131" i="20"/>
  <c r="EQ131" i="20"/>
  <c r="EP131" i="20"/>
  <c r="EO131" i="20"/>
  <c r="EN131" i="20"/>
  <c r="EM131" i="20"/>
  <c r="EL131" i="20"/>
  <c r="EK131" i="20"/>
  <c r="EJ131" i="20"/>
  <c r="EI131" i="20"/>
  <c r="EH131" i="20"/>
  <c r="EG131" i="20"/>
  <c r="EF131" i="20"/>
  <c r="EE131" i="20"/>
  <c r="ED131" i="20"/>
  <c r="EC131" i="20"/>
  <c r="EB131" i="20"/>
  <c r="EA131" i="20"/>
  <c r="DZ131" i="20"/>
  <c r="DY131" i="20"/>
  <c r="DX131" i="20"/>
  <c r="DW131" i="20"/>
  <c r="DV131" i="20"/>
  <c r="DU131" i="20"/>
  <c r="DT131" i="20"/>
  <c r="DS131" i="20"/>
  <c r="DR131" i="20"/>
  <c r="DQ131" i="20"/>
  <c r="DP131" i="20"/>
  <c r="DO131" i="20"/>
  <c r="DN131" i="20"/>
  <c r="DM131" i="20"/>
  <c r="DL131" i="20"/>
  <c r="DK131" i="20"/>
  <c r="DJ131" i="20"/>
  <c r="DI131" i="20"/>
  <c r="DH131" i="20"/>
  <c r="DG131" i="20"/>
  <c r="DF131" i="20"/>
  <c r="DE131" i="20"/>
  <c r="DD131" i="20"/>
  <c r="DC131" i="20"/>
  <c r="GX130" i="20"/>
  <c r="GW130" i="20"/>
  <c r="GV130" i="20"/>
  <c r="GU130" i="20"/>
  <c r="GT130" i="20"/>
  <c r="GS130" i="20"/>
  <c r="GR130" i="20"/>
  <c r="GQ130" i="20"/>
  <c r="GP130" i="20"/>
  <c r="GO130" i="20"/>
  <c r="GN130" i="20"/>
  <c r="GM130" i="20"/>
  <c r="GL130" i="20"/>
  <c r="GK130" i="20"/>
  <c r="GJ130" i="20"/>
  <c r="GI130" i="20"/>
  <c r="GH130" i="20"/>
  <c r="GG130" i="20"/>
  <c r="GF130" i="20"/>
  <c r="GE130" i="20"/>
  <c r="GD130" i="20"/>
  <c r="GC130" i="20"/>
  <c r="GB130" i="20"/>
  <c r="GA130" i="20"/>
  <c r="FZ130" i="20"/>
  <c r="FY130" i="20"/>
  <c r="FX130" i="20"/>
  <c r="FW130" i="20"/>
  <c r="FV130" i="20"/>
  <c r="FU130" i="20"/>
  <c r="FT130" i="20"/>
  <c r="FS130" i="20"/>
  <c r="FR130" i="20"/>
  <c r="FQ130" i="20"/>
  <c r="FP130" i="20"/>
  <c r="FO130" i="20"/>
  <c r="FN130" i="20"/>
  <c r="FM130" i="20"/>
  <c r="FL130" i="20"/>
  <c r="FK130" i="20"/>
  <c r="FJ130" i="20"/>
  <c r="FI130" i="20"/>
  <c r="FH130" i="20"/>
  <c r="FG130" i="20"/>
  <c r="FF130" i="20"/>
  <c r="FE130" i="20"/>
  <c r="FD130" i="20"/>
  <c r="FC130" i="20"/>
  <c r="FB130" i="20"/>
  <c r="FA130" i="20"/>
  <c r="EZ130" i="20"/>
  <c r="EY130" i="20"/>
  <c r="EX130" i="20"/>
  <c r="EW130" i="20"/>
  <c r="EV130" i="20"/>
  <c r="EU130" i="20"/>
  <c r="ET130" i="20"/>
  <c r="ES130" i="20"/>
  <c r="ER130" i="20"/>
  <c r="EQ130" i="20"/>
  <c r="EP130" i="20"/>
  <c r="EO130" i="20"/>
  <c r="EN130" i="20"/>
  <c r="EM130" i="20"/>
  <c r="EL130" i="20"/>
  <c r="EK130" i="20"/>
  <c r="EJ130" i="20"/>
  <c r="EI130" i="20"/>
  <c r="EH130" i="20"/>
  <c r="EG130" i="20"/>
  <c r="EF130" i="20"/>
  <c r="EE130" i="20"/>
  <c r="ED130" i="20"/>
  <c r="EC130" i="20"/>
  <c r="EB130" i="20"/>
  <c r="EA130" i="20"/>
  <c r="DZ130" i="20"/>
  <c r="DY130" i="20"/>
  <c r="DX130" i="20"/>
  <c r="DW130" i="20"/>
  <c r="DV130" i="20"/>
  <c r="DU130" i="20"/>
  <c r="DT130" i="20"/>
  <c r="DS130" i="20"/>
  <c r="DR130" i="20"/>
  <c r="DQ130" i="20"/>
  <c r="DP130" i="20"/>
  <c r="DO130" i="20"/>
  <c r="DN130" i="20"/>
  <c r="DM130" i="20"/>
  <c r="DL130" i="20"/>
  <c r="DK130" i="20"/>
  <c r="DJ130" i="20"/>
  <c r="DI130" i="20"/>
  <c r="DH130" i="20"/>
  <c r="DG130" i="20"/>
  <c r="DF130" i="20"/>
  <c r="DE130" i="20"/>
  <c r="DD130" i="20"/>
  <c r="DC130" i="20"/>
  <c r="GX129" i="20"/>
  <c r="GW129" i="20"/>
  <c r="GV129" i="20"/>
  <c r="GU129" i="20"/>
  <c r="GT129" i="20"/>
  <c r="GS129" i="20"/>
  <c r="GR129" i="20"/>
  <c r="GQ129" i="20"/>
  <c r="GP129" i="20"/>
  <c r="GO129" i="20"/>
  <c r="GN129" i="20"/>
  <c r="GM129" i="20"/>
  <c r="GL129" i="20"/>
  <c r="GK129" i="20"/>
  <c r="GJ129" i="20"/>
  <c r="GI129" i="20"/>
  <c r="GH129" i="20"/>
  <c r="GG129" i="20"/>
  <c r="GF129" i="20"/>
  <c r="GE129" i="20"/>
  <c r="GD129" i="20"/>
  <c r="GC129" i="20"/>
  <c r="GB129" i="20"/>
  <c r="GA129" i="20"/>
  <c r="FZ129" i="20"/>
  <c r="FY129" i="20"/>
  <c r="FX129" i="20"/>
  <c r="FW129" i="20"/>
  <c r="FV129" i="20"/>
  <c r="FU129" i="20"/>
  <c r="FT129" i="20"/>
  <c r="FS129" i="20"/>
  <c r="FR129" i="20"/>
  <c r="FQ129" i="20"/>
  <c r="FP129" i="20"/>
  <c r="FO129" i="20"/>
  <c r="FN129" i="20"/>
  <c r="FM129" i="20"/>
  <c r="FL129" i="20"/>
  <c r="FK129" i="20"/>
  <c r="FJ129" i="20"/>
  <c r="FI129" i="20"/>
  <c r="FH129" i="20"/>
  <c r="FG129" i="20"/>
  <c r="FF129" i="20"/>
  <c r="FE129" i="20"/>
  <c r="FD129" i="20"/>
  <c r="FC129" i="20"/>
  <c r="FB129" i="20"/>
  <c r="FA129" i="20"/>
  <c r="EZ129" i="20"/>
  <c r="EY129" i="20"/>
  <c r="EX129" i="20"/>
  <c r="EW129" i="20"/>
  <c r="EV129" i="20"/>
  <c r="EU129" i="20"/>
  <c r="ET129" i="20"/>
  <c r="ES129" i="20"/>
  <c r="ER129" i="20"/>
  <c r="EQ129" i="20"/>
  <c r="EP129" i="20"/>
  <c r="EO129" i="20"/>
  <c r="EN129" i="20"/>
  <c r="EM129" i="20"/>
  <c r="EL129" i="20"/>
  <c r="EK129" i="20"/>
  <c r="EJ129" i="20"/>
  <c r="EI129" i="20"/>
  <c r="EH129" i="20"/>
  <c r="EG129" i="20"/>
  <c r="EF129" i="20"/>
  <c r="EE129" i="20"/>
  <c r="ED129" i="20"/>
  <c r="EC129" i="20"/>
  <c r="EB129" i="20"/>
  <c r="EA129" i="20"/>
  <c r="DZ129" i="20"/>
  <c r="DY129" i="20"/>
  <c r="DX129" i="20"/>
  <c r="DW129" i="20"/>
  <c r="DV129" i="20"/>
  <c r="DU129" i="20"/>
  <c r="DT129" i="20"/>
  <c r="DS129" i="20"/>
  <c r="DR129" i="20"/>
  <c r="DQ129" i="20"/>
  <c r="DP129" i="20"/>
  <c r="DO129" i="20"/>
  <c r="DN129" i="20"/>
  <c r="DM129" i="20"/>
  <c r="DL129" i="20"/>
  <c r="DK129" i="20"/>
  <c r="DJ129" i="20"/>
  <c r="DI129" i="20"/>
  <c r="DH129" i="20"/>
  <c r="DG129" i="20"/>
  <c r="DF129" i="20"/>
  <c r="DE129" i="20"/>
  <c r="DD129" i="20"/>
  <c r="DC129" i="20"/>
  <c r="GX128" i="20"/>
  <c r="GW128" i="20"/>
  <c r="GV128" i="20"/>
  <c r="GU128" i="20"/>
  <c r="GT128" i="20"/>
  <c r="GS128" i="20"/>
  <c r="GR128" i="20"/>
  <c r="GQ128" i="20"/>
  <c r="GP128" i="20"/>
  <c r="GO128" i="20"/>
  <c r="GN128" i="20"/>
  <c r="GM128" i="20"/>
  <c r="GL128" i="20"/>
  <c r="GK128" i="20"/>
  <c r="GJ128" i="20"/>
  <c r="GI128" i="20"/>
  <c r="GH128" i="20"/>
  <c r="GG128" i="20"/>
  <c r="GF128" i="20"/>
  <c r="GE128" i="20"/>
  <c r="GD128" i="20"/>
  <c r="GC128" i="20"/>
  <c r="GB128" i="20"/>
  <c r="GA128" i="20"/>
  <c r="FZ128" i="20"/>
  <c r="FY128" i="20"/>
  <c r="FX128" i="20"/>
  <c r="FW128" i="20"/>
  <c r="FV128" i="20"/>
  <c r="FU128" i="20"/>
  <c r="FT128" i="20"/>
  <c r="FS128" i="20"/>
  <c r="FR128" i="20"/>
  <c r="FQ128" i="20"/>
  <c r="FP128" i="20"/>
  <c r="FO128" i="20"/>
  <c r="FN128" i="20"/>
  <c r="FM128" i="20"/>
  <c r="FL128" i="20"/>
  <c r="FK128" i="20"/>
  <c r="FJ128" i="20"/>
  <c r="FI128" i="20"/>
  <c r="FH128" i="20"/>
  <c r="FG128" i="20"/>
  <c r="FF128" i="20"/>
  <c r="FE128" i="20"/>
  <c r="FD128" i="20"/>
  <c r="FC128" i="20"/>
  <c r="FB128" i="20"/>
  <c r="FA128" i="20"/>
  <c r="EZ128" i="20"/>
  <c r="EY128" i="20"/>
  <c r="EX128" i="20"/>
  <c r="EW128" i="20"/>
  <c r="EV128" i="20"/>
  <c r="EU128" i="20"/>
  <c r="ET128" i="20"/>
  <c r="ES128" i="20"/>
  <c r="ER128" i="20"/>
  <c r="EQ128" i="20"/>
  <c r="EP128" i="20"/>
  <c r="EO128" i="20"/>
  <c r="EN128" i="20"/>
  <c r="EM128" i="20"/>
  <c r="EL128" i="20"/>
  <c r="EK128" i="20"/>
  <c r="EJ128" i="20"/>
  <c r="EI128" i="20"/>
  <c r="EH128" i="20"/>
  <c r="EG128" i="20"/>
  <c r="EF128" i="20"/>
  <c r="EE128" i="20"/>
  <c r="ED128" i="20"/>
  <c r="EC128" i="20"/>
  <c r="EB128" i="20"/>
  <c r="EA128" i="20"/>
  <c r="DZ128" i="20"/>
  <c r="DY128" i="20"/>
  <c r="DX128" i="20"/>
  <c r="DW128" i="20"/>
  <c r="DV128" i="20"/>
  <c r="DU128" i="20"/>
  <c r="DT128" i="20"/>
  <c r="DS128" i="20"/>
  <c r="DR128" i="20"/>
  <c r="DQ128" i="20"/>
  <c r="DP128" i="20"/>
  <c r="DO128" i="20"/>
  <c r="DN128" i="20"/>
  <c r="DM128" i="20"/>
  <c r="DL128" i="20"/>
  <c r="DK128" i="20"/>
  <c r="DJ128" i="20"/>
  <c r="DI128" i="20"/>
  <c r="DH128" i="20"/>
  <c r="DG128" i="20"/>
  <c r="DF128" i="20"/>
  <c r="DE128" i="20"/>
  <c r="DD128" i="20"/>
  <c r="DC128" i="20"/>
  <c r="GX127" i="20"/>
  <c r="GW127" i="20"/>
  <c r="GV127" i="20"/>
  <c r="GU127" i="20"/>
  <c r="GT127" i="20"/>
  <c r="GS127" i="20"/>
  <c r="GR127" i="20"/>
  <c r="GQ127" i="20"/>
  <c r="GP127" i="20"/>
  <c r="GO127" i="20"/>
  <c r="GN127" i="20"/>
  <c r="GM127" i="20"/>
  <c r="GL127" i="20"/>
  <c r="GK127" i="20"/>
  <c r="GJ127" i="20"/>
  <c r="GI127" i="20"/>
  <c r="GH127" i="20"/>
  <c r="GG127" i="20"/>
  <c r="GF127" i="20"/>
  <c r="GE127" i="20"/>
  <c r="GD127" i="20"/>
  <c r="GC127" i="20"/>
  <c r="GB127" i="20"/>
  <c r="GA127" i="20"/>
  <c r="FZ127" i="20"/>
  <c r="FY127" i="20"/>
  <c r="FX127" i="20"/>
  <c r="FW127" i="20"/>
  <c r="FV127" i="20"/>
  <c r="FU127" i="20"/>
  <c r="FT127" i="20"/>
  <c r="FS127" i="20"/>
  <c r="FR127" i="20"/>
  <c r="FQ127" i="20"/>
  <c r="FP127" i="20"/>
  <c r="FO127" i="20"/>
  <c r="FN127" i="20"/>
  <c r="FM127" i="20"/>
  <c r="FL127" i="20"/>
  <c r="FK127" i="20"/>
  <c r="FJ127" i="20"/>
  <c r="FI127" i="20"/>
  <c r="FH127" i="20"/>
  <c r="FG127" i="20"/>
  <c r="FF127" i="20"/>
  <c r="FE127" i="20"/>
  <c r="FD127" i="20"/>
  <c r="FC127" i="20"/>
  <c r="FB127" i="20"/>
  <c r="FA127" i="20"/>
  <c r="EZ127" i="20"/>
  <c r="EY127" i="20"/>
  <c r="EX127" i="20"/>
  <c r="EW127" i="20"/>
  <c r="EV127" i="20"/>
  <c r="EU127" i="20"/>
  <c r="ET127" i="20"/>
  <c r="ES127" i="20"/>
  <c r="ER127" i="20"/>
  <c r="EQ127" i="20"/>
  <c r="EP127" i="20"/>
  <c r="EO127" i="20"/>
  <c r="EN127" i="20"/>
  <c r="EM127" i="20"/>
  <c r="EL127" i="20"/>
  <c r="EK127" i="20"/>
  <c r="EJ127" i="20"/>
  <c r="EI127" i="20"/>
  <c r="EH127" i="20"/>
  <c r="EG127" i="20"/>
  <c r="EF127" i="20"/>
  <c r="EE127" i="20"/>
  <c r="ED127" i="20"/>
  <c r="EC127" i="20"/>
  <c r="EB127" i="20"/>
  <c r="EA127" i="20"/>
  <c r="DZ127" i="20"/>
  <c r="DY127" i="20"/>
  <c r="DX127" i="20"/>
  <c r="DW127" i="20"/>
  <c r="DV127" i="20"/>
  <c r="DU127" i="20"/>
  <c r="DT127" i="20"/>
  <c r="DS127" i="20"/>
  <c r="DR127" i="20"/>
  <c r="DQ127" i="20"/>
  <c r="DP127" i="20"/>
  <c r="DO127" i="20"/>
  <c r="DN127" i="20"/>
  <c r="DM127" i="20"/>
  <c r="DL127" i="20"/>
  <c r="DK127" i="20"/>
  <c r="DJ127" i="20"/>
  <c r="DI127" i="20"/>
  <c r="DH127" i="20"/>
  <c r="DG127" i="20"/>
  <c r="DF127" i="20"/>
  <c r="DE127" i="20"/>
  <c r="DD127" i="20"/>
  <c r="DC127" i="20"/>
  <c r="GX126" i="20"/>
  <c r="GW126" i="20"/>
  <c r="GV126" i="20"/>
  <c r="GU126" i="20"/>
  <c r="GT126" i="20"/>
  <c r="GS126" i="20"/>
  <c r="GR126" i="20"/>
  <c r="GQ126" i="20"/>
  <c r="GP126" i="20"/>
  <c r="GO126" i="20"/>
  <c r="GN126" i="20"/>
  <c r="GM126" i="20"/>
  <c r="GL126" i="20"/>
  <c r="GK126" i="20"/>
  <c r="GJ126" i="20"/>
  <c r="GI126" i="20"/>
  <c r="GH126" i="20"/>
  <c r="GG126" i="20"/>
  <c r="GF126" i="20"/>
  <c r="GE126" i="20"/>
  <c r="GD126" i="20"/>
  <c r="GC126" i="20"/>
  <c r="GB126" i="20"/>
  <c r="GA126" i="20"/>
  <c r="FZ126" i="20"/>
  <c r="FY126" i="20"/>
  <c r="FX126" i="20"/>
  <c r="FW126" i="20"/>
  <c r="FV126" i="20"/>
  <c r="FU126" i="20"/>
  <c r="FT126" i="20"/>
  <c r="FS126" i="20"/>
  <c r="FR126" i="20"/>
  <c r="FQ126" i="20"/>
  <c r="FP126" i="20"/>
  <c r="FO126" i="20"/>
  <c r="FN126" i="20"/>
  <c r="FM126" i="20"/>
  <c r="FL126" i="20"/>
  <c r="FK126" i="20"/>
  <c r="FJ126" i="20"/>
  <c r="FI126" i="20"/>
  <c r="FH126" i="20"/>
  <c r="FG126" i="20"/>
  <c r="FF126" i="20"/>
  <c r="FE126" i="20"/>
  <c r="FD126" i="20"/>
  <c r="FC126" i="20"/>
  <c r="FB126" i="20"/>
  <c r="FA126" i="20"/>
  <c r="EZ126" i="20"/>
  <c r="EY126" i="20"/>
  <c r="EX126" i="20"/>
  <c r="EW126" i="20"/>
  <c r="EV126" i="20"/>
  <c r="EU126" i="20"/>
  <c r="ET126" i="20"/>
  <c r="ES126" i="20"/>
  <c r="ER126" i="20"/>
  <c r="EQ126" i="20"/>
  <c r="EP126" i="20"/>
  <c r="EO126" i="20"/>
  <c r="EN126" i="20"/>
  <c r="EM126" i="20"/>
  <c r="EL126" i="20"/>
  <c r="EK126" i="20"/>
  <c r="EJ126" i="20"/>
  <c r="EI126" i="20"/>
  <c r="EH126" i="20"/>
  <c r="EG126" i="20"/>
  <c r="EF126" i="20"/>
  <c r="EE126" i="20"/>
  <c r="ED126" i="20"/>
  <c r="EC126" i="20"/>
  <c r="EB126" i="20"/>
  <c r="EA126" i="20"/>
  <c r="DZ126" i="20"/>
  <c r="DY126" i="20"/>
  <c r="DX126" i="20"/>
  <c r="DW126" i="20"/>
  <c r="DV126" i="20"/>
  <c r="DU126" i="20"/>
  <c r="DT126" i="20"/>
  <c r="DS126" i="20"/>
  <c r="DR126" i="20"/>
  <c r="DQ126" i="20"/>
  <c r="DP126" i="20"/>
  <c r="DO126" i="20"/>
  <c r="DN126" i="20"/>
  <c r="DM126" i="20"/>
  <c r="DL126" i="20"/>
  <c r="DK126" i="20"/>
  <c r="DJ126" i="20"/>
  <c r="DI126" i="20"/>
  <c r="DH126" i="20"/>
  <c r="DG126" i="20"/>
  <c r="DF126" i="20"/>
  <c r="DE126" i="20"/>
  <c r="DD126" i="20"/>
  <c r="DC126" i="20"/>
  <c r="GX125" i="20"/>
  <c r="GW125" i="20"/>
  <c r="GV125" i="20"/>
  <c r="GU125" i="20"/>
  <c r="GT125" i="20"/>
  <c r="GS125" i="20"/>
  <c r="GR125" i="20"/>
  <c r="GQ125" i="20"/>
  <c r="GP125" i="20"/>
  <c r="GO125" i="20"/>
  <c r="GN125" i="20"/>
  <c r="GM125" i="20"/>
  <c r="GL125" i="20"/>
  <c r="GK125" i="20"/>
  <c r="GJ125" i="20"/>
  <c r="GI125" i="20"/>
  <c r="GH125" i="20"/>
  <c r="GG125" i="20"/>
  <c r="GF125" i="20"/>
  <c r="GE125" i="20"/>
  <c r="GD125" i="20"/>
  <c r="GC125" i="20"/>
  <c r="GB125" i="20"/>
  <c r="GA125" i="20"/>
  <c r="FZ125" i="20"/>
  <c r="FY125" i="20"/>
  <c r="FX125" i="20"/>
  <c r="FW125" i="20"/>
  <c r="FV125" i="20"/>
  <c r="FU125" i="20"/>
  <c r="FT125" i="20"/>
  <c r="FS125" i="20"/>
  <c r="FR125" i="20"/>
  <c r="FQ125" i="20"/>
  <c r="FP125" i="20"/>
  <c r="FO125" i="20"/>
  <c r="FN125" i="20"/>
  <c r="FM125" i="20"/>
  <c r="FL125" i="20"/>
  <c r="FK125" i="20"/>
  <c r="FJ125" i="20"/>
  <c r="FI125" i="20"/>
  <c r="FH125" i="20"/>
  <c r="FG125" i="20"/>
  <c r="FF125" i="20"/>
  <c r="FE125" i="20"/>
  <c r="FD125" i="20"/>
  <c r="FC125" i="20"/>
  <c r="FB125" i="20"/>
  <c r="FA125" i="20"/>
  <c r="EZ125" i="20"/>
  <c r="EY125" i="20"/>
  <c r="EX125" i="20"/>
  <c r="EW125" i="20"/>
  <c r="EV125" i="20"/>
  <c r="EU125" i="20"/>
  <c r="ET125" i="20"/>
  <c r="ES125" i="20"/>
  <c r="ER125" i="20"/>
  <c r="EQ125" i="20"/>
  <c r="EP125" i="20"/>
  <c r="EO125" i="20"/>
  <c r="EN125" i="20"/>
  <c r="EM125" i="20"/>
  <c r="EL125" i="20"/>
  <c r="EK125" i="20"/>
  <c r="EJ125" i="20"/>
  <c r="EI125" i="20"/>
  <c r="EH125" i="20"/>
  <c r="EG125" i="20"/>
  <c r="EF125" i="20"/>
  <c r="EE125" i="20"/>
  <c r="ED125" i="20"/>
  <c r="EC125" i="20"/>
  <c r="EB125" i="20"/>
  <c r="EA125" i="20"/>
  <c r="DZ125" i="20"/>
  <c r="DY125" i="20"/>
  <c r="DX125" i="20"/>
  <c r="DW125" i="20"/>
  <c r="DV125" i="20"/>
  <c r="DU125" i="20"/>
  <c r="DT125" i="20"/>
  <c r="DS125" i="20"/>
  <c r="DR125" i="20"/>
  <c r="DQ125" i="20"/>
  <c r="DP125" i="20"/>
  <c r="DO125" i="20"/>
  <c r="DN125" i="20"/>
  <c r="DM125" i="20"/>
  <c r="DL125" i="20"/>
  <c r="DK125" i="20"/>
  <c r="DJ125" i="20"/>
  <c r="DI125" i="20"/>
  <c r="DH125" i="20"/>
  <c r="DG125" i="20"/>
  <c r="DF125" i="20"/>
  <c r="DE125" i="20"/>
  <c r="DD125" i="20"/>
  <c r="DC125" i="20"/>
  <c r="GX124" i="20"/>
  <c r="GW124" i="20"/>
  <c r="GV124" i="20"/>
  <c r="GU124" i="20"/>
  <c r="GT124" i="20"/>
  <c r="GS124" i="20"/>
  <c r="GR124" i="20"/>
  <c r="GQ124" i="20"/>
  <c r="GP124" i="20"/>
  <c r="GO124" i="20"/>
  <c r="GN124" i="20"/>
  <c r="GM124" i="20"/>
  <c r="GL124" i="20"/>
  <c r="GK124" i="20"/>
  <c r="GJ124" i="20"/>
  <c r="GI124" i="20"/>
  <c r="GH124" i="20"/>
  <c r="GG124" i="20"/>
  <c r="GF124" i="20"/>
  <c r="GE124" i="20"/>
  <c r="GD124" i="20"/>
  <c r="GC124" i="20"/>
  <c r="GB124" i="20"/>
  <c r="GA124" i="20"/>
  <c r="FZ124" i="20"/>
  <c r="FY124" i="20"/>
  <c r="FX124" i="20"/>
  <c r="FW124" i="20"/>
  <c r="FV124" i="20"/>
  <c r="FU124" i="20"/>
  <c r="FT124" i="20"/>
  <c r="FS124" i="20"/>
  <c r="FR124" i="20"/>
  <c r="FQ124" i="20"/>
  <c r="FP124" i="20"/>
  <c r="FO124" i="20"/>
  <c r="FN124" i="20"/>
  <c r="FM124" i="20"/>
  <c r="FL124" i="20"/>
  <c r="FK124" i="20"/>
  <c r="FJ124" i="20"/>
  <c r="FI124" i="20"/>
  <c r="FH124" i="20"/>
  <c r="FG124" i="20"/>
  <c r="FF124" i="20"/>
  <c r="FE124" i="20"/>
  <c r="FD124" i="20"/>
  <c r="FC124" i="20"/>
  <c r="FB124" i="20"/>
  <c r="FA124" i="20"/>
  <c r="EZ124" i="20"/>
  <c r="EY124" i="20"/>
  <c r="EX124" i="20"/>
  <c r="EW124" i="20"/>
  <c r="EV124" i="20"/>
  <c r="EU124" i="20"/>
  <c r="ET124" i="20"/>
  <c r="ES124" i="20"/>
  <c r="ER124" i="20"/>
  <c r="EQ124" i="20"/>
  <c r="EP124" i="20"/>
  <c r="EO124" i="20"/>
  <c r="EN124" i="20"/>
  <c r="EM124" i="20"/>
  <c r="EL124" i="20"/>
  <c r="EK124" i="20"/>
  <c r="EJ124" i="20"/>
  <c r="EI124" i="20"/>
  <c r="EH124" i="20"/>
  <c r="EG124" i="20"/>
  <c r="EF124" i="20"/>
  <c r="EE124" i="20"/>
  <c r="ED124" i="20"/>
  <c r="EC124" i="20"/>
  <c r="EB124" i="20"/>
  <c r="EA124" i="20"/>
  <c r="DZ124" i="20"/>
  <c r="DY124" i="20"/>
  <c r="DX124" i="20"/>
  <c r="DW124" i="20"/>
  <c r="DV124" i="20"/>
  <c r="DU124" i="20"/>
  <c r="DT124" i="20"/>
  <c r="DS124" i="20"/>
  <c r="DR124" i="20"/>
  <c r="DQ124" i="20"/>
  <c r="DP124" i="20"/>
  <c r="DO124" i="20"/>
  <c r="DN124" i="20"/>
  <c r="DM124" i="20"/>
  <c r="DL124" i="20"/>
  <c r="DK124" i="20"/>
  <c r="DJ124" i="20"/>
  <c r="DI124" i="20"/>
  <c r="DH124" i="20"/>
  <c r="DG124" i="20"/>
  <c r="DF124" i="20"/>
  <c r="DE124" i="20"/>
  <c r="DD124" i="20"/>
  <c r="DC124" i="20"/>
  <c r="GX123" i="20"/>
  <c r="GW123" i="20"/>
  <c r="GV123" i="20"/>
  <c r="GU123" i="20"/>
  <c r="GT123" i="20"/>
  <c r="GS123" i="20"/>
  <c r="GR123" i="20"/>
  <c r="GQ123" i="20"/>
  <c r="GP123" i="20"/>
  <c r="GO123" i="20"/>
  <c r="GN123" i="20"/>
  <c r="GM123" i="20"/>
  <c r="GL123" i="20"/>
  <c r="GK123" i="20"/>
  <c r="GJ123" i="20"/>
  <c r="GI123" i="20"/>
  <c r="GH123" i="20"/>
  <c r="GG123" i="20"/>
  <c r="GF123" i="20"/>
  <c r="GE123" i="20"/>
  <c r="GD123" i="20"/>
  <c r="GC123" i="20"/>
  <c r="GB123" i="20"/>
  <c r="GA123" i="20"/>
  <c r="FZ123" i="20"/>
  <c r="FY123" i="20"/>
  <c r="FX123" i="20"/>
  <c r="FW123" i="20"/>
  <c r="FV123" i="20"/>
  <c r="FU123" i="20"/>
  <c r="FT123" i="20"/>
  <c r="FS123" i="20"/>
  <c r="FR123" i="20"/>
  <c r="FQ123" i="20"/>
  <c r="FP123" i="20"/>
  <c r="FO123" i="20"/>
  <c r="FN123" i="20"/>
  <c r="FM123" i="20"/>
  <c r="FL123" i="20"/>
  <c r="FK123" i="20"/>
  <c r="FJ123" i="20"/>
  <c r="FI123" i="20"/>
  <c r="FH123" i="20"/>
  <c r="FG123" i="20"/>
  <c r="FF123" i="20"/>
  <c r="FE123" i="20"/>
  <c r="FD123" i="20"/>
  <c r="FC123" i="20"/>
  <c r="FB123" i="20"/>
  <c r="FA123" i="20"/>
  <c r="EZ123" i="20"/>
  <c r="EY123" i="20"/>
  <c r="EX123" i="20"/>
  <c r="EW123" i="20"/>
  <c r="EV123" i="20"/>
  <c r="EU123" i="20"/>
  <c r="ET123" i="20"/>
  <c r="ES123" i="20"/>
  <c r="ER123" i="20"/>
  <c r="EQ123" i="20"/>
  <c r="EP123" i="20"/>
  <c r="EO123" i="20"/>
  <c r="EN123" i="20"/>
  <c r="EM123" i="20"/>
  <c r="EL123" i="20"/>
  <c r="EK123" i="20"/>
  <c r="EJ123" i="20"/>
  <c r="EI123" i="20"/>
  <c r="EH123" i="20"/>
  <c r="EG123" i="20"/>
  <c r="EF123" i="20"/>
  <c r="EE123" i="20"/>
  <c r="ED123" i="20"/>
  <c r="EC123" i="20"/>
  <c r="EB123" i="20"/>
  <c r="EA123" i="20"/>
  <c r="DZ123" i="20"/>
  <c r="DY123" i="20"/>
  <c r="DX123" i="20"/>
  <c r="DW123" i="20"/>
  <c r="DV123" i="20"/>
  <c r="DU123" i="20"/>
  <c r="DT123" i="20"/>
  <c r="DS123" i="20"/>
  <c r="DR123" i="20"/>
  <c r="DQ123" i="20"/>
  <c r="DP123" i="20"/>
  <c r="DO123" i="20"/>
  <c r="DN123" i="20"/>
  <c r="DM123" i="20"/>
  <c r="DL123" i="20"/>
  <c r="DK123" i="20"/>
  <c r="DJ123" i="20"/>
  <c r="DI123" i="20"/>
  <c r="DH123" i="20"/>
  <c r="DG123" i="20"/>
  <c r="DF123" i="20"/>
  <c r="DE123" i="20"/>
  <c r="DD123" i="20"/>
  <c r="DC123" i="20"/>
  <c r="GX122" i="20"/>
  <c r="GW122" i="20"/>
  <c r="GV122" i="20"/>
  <c r="GU122" i="20"/>
  <c r="GT122" i="20"/>
  <c r="GS122" i="20"/>
  <c r="GR122" i="20"/>
  <c r="GQ122" i="20"/>
  <c r="GP122" i="20"/>
  <c r="GO122" i="20"/>
  <c r="GN122" i="20"/>
  <c r="GM122" i="20"/>
  <c r="GL122" i="20"/>
  <c r="GK122" i="20"/>
  <c r="GJ122" i="20"/>
  <c r="GI122" i="20"/>
  <c r="GH122" i="20"/>
  <c r="GG122" i="20"/>
  <c r="GF122" i="20"/>
  <c r="GE122" i="20"/>
  <c r="GD122" i="20"/>
  <c r="GC122" i="20"/>
  <c r="GB122" i="20"/>
  <c r="GA122" i="20"/>
  <c r="FZ122" i="20"/>
  <c r="FY122" i="20"/>
  <c r="FX122" i="20"/>
  <c r="FW122" i="20"/>
  <c r="FV122" i="20"/>
  <c r="FU122" i="20"/>
  <c r="FT122" i="20"/>
  <c r="FS122" i="20"/>
  <c r="FR122" i="20"/>
  <c r="FQ122" i="20"/>
  <c r="FP122" i="20"/>
  <c r="FO122" i="20"/>
  <c r="FN122" i="20"/>
  <c r="FM122" i="20"/>
  <c r="FL122" i="20"/>
  <c r="FK122" i="20"/>
  <c r="FJ122" i="20"/>
  <c r="FI122" i="20"/>
  <c r="FH122" i="20"/>
  <c r="FG122" i="20"/>
  <c r="FF122" i="20"/>
  <c r="FE122" i="20"/>
  <c r="FD122" i="20"/>
  <c r="FC122" i="20"/>
  <c r="FB122" i="20"/>
  <c r="FA122" i="20"/>
  <c r="EZ122" i="20"/>
  <c r="EY122" i="20"/>
  <c r="EX122" i="20"/>
  <c r="EW122" i="20"/>
  <c r="EV122" i="20"/>
  <c r="EU122" i="20"/>
  <c r="ET122" i="20"/>
  <c r="ES122" i="20"/>
  <c r="ER122" i="20"/>
  <c r="EQ122" i="20"/>
  <c r="EP122" i="20"/>
  <c r="EO122" i="20"/>
  <c r="EN122" i="20"/>
  <c r="EM122" i="20"/>
  <c r="EL122" i="20"/>
  <c r="EK122" i="20"/>
  <c r="EJ122" i="20"/>
  <c r="EI122" i="20"/>
  <c r="EH122" i="20"/>
  <c r="EG122" i="20"/>
  <c r="EF122" i="20"/>
  <c r="EE122" i="20"/>
  <c r="ED122" i="20"/>
  <c r="EC122" i="20"/>
  <c r="EB122" i="20"/>
  <c r="EA122" i="20"/>
  <c r="DZ122" i="20"/>
  <c r="DY122" i="20"/>
  <c r="DX122" i="20"/>
  <c r="DW122" i="20"/>
  <c r="DV122" i="20"/>
  <c r="DU122" i="20"/>
  <c r="DT122" i="20"/>
  <c r="DS122" i="20"/>
  <c r="DR122" i="20"/>
  <c r="DQ122" i="20"/>
  <c r="DP122" i="20"/>
  <c r="DO122" i="20"/>
  <c r="DN122" i="20"/>
  <c r="DM122" i="20"/>
  <c r="DL122" i="20"/>
  <c r="DK122" i="20"/>
  <c r="DJ122" i="20"/>
  <c r="DI122" i="20"/>
  <c r="DH122" i="20"/>
  <c r="DG122" i="20"/>
  <c r="DF122" i="20"/>
  <c r="DE122" i="20"/>
  <c r="DD122" i="20"/>
  <c r="DC122" i="20"/>
  <c r="GX121" i="20"/>
  <c r="GW121" i="20"/>
  <c r="GV121" i="20"/>
  <c r="GU121" i="20"/>
  <c r="GT121" i="20"/>
  <c r="GS121" i="20"/>
  <c r="GR121" i="20"/>
  <c r="GQ121" i="20"/>
  <c r="GP121" i="20"/>
  <c r="GO121" i="20"/>
  <c r="GN121" i="20"/>
  <c r="GM121" i="20"/>
  <c r="GL121" i="20"/>
  <c r="GK121" i="20"/>
  <c r="GJ121" i="20"/>
  <c r="GI121" i="20"/>
  <c r="GH121" i="20"/>
  <c r="GG121" i="20"/>
  <c r="GF121" i="20"/>
  <c r="GE121" i="20"/>
  <c r="GD121" i="20"/>
  <c r="GC121" i="20"/>
  <c r="GB121" i="20"/>
  <c r="GA121" i="20"/>
  <c r="FZ121" i="20"/>
  <c r="FY121" i="20"/>
  <c r="FX121" i="20"/>
  <c r="FW121" i="20"/>
  <c r="FV121" i="20"/>
  <c r="FU121" i="20"/>
  <c r="FT121" i="20"/>
  <c r="FS121" i="20"/>
  <c r="FR121" i="20"/>
  <c r="FQ121" i="20"/>
  <c r="FP121" i="20"/>
  <c r="FO121" i="20"/>
  <c r="FN121" i="20"/>
  <c r="FM121" i="20"/>
  <c r="FL121" i="20"/>
  <c r="FK121" i="20"/>
  <c r="FJ121" i="20"/>
  <c r="FI121" i="20"/>
  <c r="FH121" i="20"/>
  <c r="FG121" i="20"/>
  <c r="FF121" i="20"/>
  <c r="FE121" i="20"/>
  <c r="FD121" i="20"/>
  <c r="FC121" i="20"/>
  <c r="FB121" i="20"/>
  <c r="FA121" i="20"/>
  <c r="EZ121" i="20"/>
  <c r="EY121" i="20"/>
  <c r="EX121" i="20"/>
  <c r="EW121" i="20"/>
  <c r="EV121" i="20"/>
  <c r="EU121" i="20"/>
  <c r="ET121" i="20"/>
  <c r="ES121" i="20"/>
  <c r="ER121" i="20"/>
  <c r="EQ121" i="20"/>
  <c r="EP121" i="20"/>
  <c r="EO121" i="20"/>
  <c r="EN121" i="20"/>
  <c r="EM121" i="20"/>
  <c r="EL121" i="20"/>
  <c r="EK121" i="20"/>
  <c r="EJ121" i="20"/>
  <c r="EI121" i="20"/>
  <c r="EH121" i="20"/>
  <c r="EG121" i="20"/>
  <c r="EF121" i="20"/>
  <c r="EE121" i="20"/>
  <c r="ED121" i="20"/>
  <c r="EC121" i="20"/>
  <c r="EB121" i="20"/>
  <c r="EA121" i="20"/>
  <c r="DZ121" i="20"/>
  <c r="DY121" i="20"/>
  <c r="DX121" i="20"/>
  <c r="DW121" i="20"/>
  <c r="DV121" i="20"/>
  <c r="DU121" i="20"/>
  <c r="DT121" i="20"/>
  <c r="DS121" i="20"/>
  <c r="DR121" i="20"/>
  <c r="DQ121" i="20"/>
  <c r="DP121" i="20"/>
  <c r="DO121" i="20"/>
  <c r="DN121" i="20"/>
  <c r="DM121" i="20"/>
  <c r="DL121" i="20"/>
  <c r="DK121" i="20"/>
  <c r="DJ121" i="20"/>
  <c r="DI121" i="20"/>
  <c r="DH121" i="20"/>
  <c r="DG121" i="20"/>
  <c r="DF121" i="20"/>
  <c r="DE121" i="20"/>
  <c r="DD121" i="20"/>
  <c r="DC121" i="20"/>
  <c r="GX120" i="20"/>
  <c r="GW120" i="20"/>
  <c r="GV120" i="20"/>
  <c r="GU120" i="20"/>
  <c r="GT120" i="20"/>
  <c r="GS120" i="20"/>
  <c r="GR120" i="20"/>
  <c r="GQ120" i="20"/>
  <c r="GP120" i="20"/>
  <c r="GO120" i="20"/>
  <c r="GN120" i="20"/>
  <c r="GM120" i="20"/>
  <c r="GL120" i="20"/>
  <c r="GK120" i="20"/>
  <c r="GJ120" i="20"/>
  <c r="GI120" i="20"/>
  <c r="GH120" i="20"/>
  <c r="GG120" i="20"/>
  <c r="GF120" i="20"/>
  <c r="GE120" i="20"/>
  <c r="GD120" i="20"/>
  <c r="GC120" i="20"/>
  <c r="GB120" i="20"/>
  <c r="GA120" i="20"/>
  <c r="FZ120" i="20"/>
  <c r="FY120" i="20"/>
  <c r="FX120" i="20"/>
  <c r="FW120" i="20"/>
  <c r="FV120" i="20"/>
  <c r="FU120" i="20"/>
  <c r="FT120" i="20"/>
  <c r="FS120" i="20"/>
  <c r="FR120" i="20"/>
  <c r="FQ120" i="20"/>
  <c r="FP120" i="20"/>
  <c r="FO120" i="20"/>
  <c r="FN120" i="20"/>
  <c r="FM120" i="20"/>
  <c r="FL120" i="20"/>
  <c r="FK120" i="20"/>
  <c r="FJ120" i="20"/>
  <c r="FI120" i="20"/>
  <c r="FH120" i="20"/>
  <c r="FG120" i="20"/>
  <c r="FF120" i="20"/>
  <c r="FE120" i="20"/>
  <c r="FD120" i="20"/>
  <c r="FC120" i="20"/>
  <c r="FB120" i="20"/>
  <c r="FA120" i="20"/>
  <c r="EZ120" i="20"/>
  <c r="EY120" i="20"/>
  <c r="EX120" i="20"/>
  <c r="EW120" i="20"/>
  <c r="EV120" i="20"/>
  <c r="EU120" i="20"/>
  <c r="ET120" i="20"/>
  <c r="ES120" i="20"/>
  <c r="ER120" i="20"/>
  <c r="EQ120" i="20"/>
  <c r="EP120" i="20"/>
  <c r="EO120" i="20"/>
  <c r="EN120" i="20"/>
  <c r="EM120" i="20"/>
  <c r="EL120" i="20"/>
  <c r="EK120" i="20"/>
  <c r="EJ120" i="20"/>
  <c r="EI120" i="20"/>
  <c r="EH120" i="20"/>
  <c r="EG120" i="20"/>
  <c r="EF120" i="20"/>
  <c r="EE120" i="20"/>
  <c r="ED120" i="20"/>
  <c r="EC120" i="20"/>
  <c r="EB120" i="20"/>
  <c r="EA120" i="20"/>
  <c r="DZ120" i="20"/>
  <c r="DY120" i="20"/>
  <c r="DX120" i="20"/>
  <c r="DW120" i="20"/>
  <c r="DV120" i="20"/>
  <c r="DU120" i="20"/>
  <c r="DT120" i="20"/>
  <c r="DS120" i="20"/>
  <c r="DR120" i="20"/>
  <c r="DQ120" i="20"/>
  <c r="DP120" i="20"/>
  <c r="DO120" i="20"/>
  <c r="DN120" i="20"/>
  <c r="DM120" i="20"/>
  <c r="DL120" i="20"/>
  <c r="DK120" i="20"/>
  <c r="DJ120" i="20"/>
  <c r="DI120" i="20"/>
  <c r="DH120" i="20"/>
  <c r="DG120" i="20"/>
  <c r="DF120" i="20"/>
  <c r="DE120" i="20"/>
  <c r="DD120" i="20"/>
  <c r="DC120" i="20"/>
  <c r="GX119" i="20"/>
  <c r="GW119" i="20"/>
  <c r="GV119" i="20"/>
  <c r="GU119" i="20"/>
  <c r="GT119" i="20"/>
  <c r="GS119" i="20"/>
  <c r="GR119" i="20"/>
  <c r="GQ119" i="20"/>
  <c r="GP119" i="20"/>
  <c r="GO119" i="20"/>
  <c r="GN119" i="20"/>
  <c r="GM119" i="20"/>
  <c r="GL119" i="20"/>
  <c r="GK119" i="20"/>
  <c r="GJ119" i="20"/>
  <c r="GI119" i="20"/>
  <c r="GH119" i="20"/>
  <c r="GG119" i="20"/>
  <c r="GF119" i="20"/>
  <c r="GE119" i="20"/>
  <c r="GD119" i="20"/>
  <c r="GC119" i="20"/>
  <c r="GB119" i="20"/>
  <c r="GA119" i="20"/>
  <c r="FZ119" i="20"/>
  <c r="FY119" i="20"/>
  <c r="FX119" i="20"/>
  <c r="FW119" i="20"/>
  <c r="FV119" i="20"/>
  <c r="FU119" i="20"/>
  <c r="FT119" i="20"/>
  <c r="FS119" i="20"/>
  <c r="FR119" i="20"/>
  <c r="FQ119" i="20"/>
  <c r="FP119" i="20"/>
  <c r="FO119" i="20"/>
  <c r="FN119" i="20"/>
  <c r="FM119" i="20"/>
  <c r="FL119" i="20"/>
  <c r="FK119" i="20"/>
  <c r="FJ119" i="20"/>
  <c r="FI119" i="20"/>
  <c r="FH119" i="20"/>
  <c r="FG119" i="20"/>
  <c r="FF119" i="20"/>
  <c r="FE119" i="20"/>
  <c r="FD119" i="20"/>
  <c r="FC119" i="20"/>
  <c r="FB119" i="20"/>
  <c r="FA119" i="20"/>
  <c r="EZ119" i="20"/>
  <c r="EY119" i="20"/>
  <c r="EX119" i="20"/>
  <c r="EW119" i="20"/>
  <c r="EV119" i="20"/>
  <c r="EU119" i="20"/>
  <c r="ET119" i="20"/>
  <c r="ES119" i="20"/>
  <c r="ER119" i="20"/>
  <c r="EQ119" i="20"/>
  <c r="EP119" i="20"/>
  <c r="EO119" i="20"/>
  <c r="EN119" i="20"/>
  <c r="EM119" i="20"/>
  <c r="EL119" i="20"/>
  <c r="EK119" i="20"/>
  <c r="EJ119" i="20"/>
  <c r="EI119" i="20"/>
  <c r="EH119" i="20"/>
  <c r="EG119" i="20"/>
  <c r="EF119" i="20"/>
  <c r="EE119" i="20"/>
  <c r="ED119" i="20"/>
  <c r="EC119" i="20"/>
  <c r="EB119" i="20"/>
  <c r="EA119" i="20"/>
  <c r="DZ119" i="20"/>
  <c r="DY119" i="20"/>
  <c r="DX119" i="20"/>
  <c r="DW119" i="20"/>
  <c r="DV119" i="20"/>
  <c r="DU119" i="20"/>
  <c r="DT119" i="20"/>
  <c r="DS119" i="20"/>
  <c r="DR119" i="20"/>
  <c r="DQ119" i="20"/>
  <c r="DP119" i="20"/>
  <c r="DO119" i="20"/>
  <c r="DN119" i="20"/>
  <c r="DM119" i="20"/>
  <c r="DL119" i="20"/>
  <c r="DK119" i="20"/>
  <c r="DJ119" i="20"/>
  <c r="DI119" i="20"/>
  <c r="DH119" i="20"/>
  <c r="DG119" i="20"/>
  <c r="DF119" i="20"/>
  <c r="DE119" i="20"/>
  <c r="DD119" i="20"/>
  <c r="DC119" i="20"/>
  <c r="GX118" i="20"/>
  <c r="GW118" i="20"/>
  <c r="GV118" i="20"/>
  <c r="GU118" i="20"/>
  <c r="GT118" i="20"/>
  <c r="GS118" i="20"/>
  <c r="GR118" i="20"/>
  <c r="GQ118" i="20"/>
  <c r="GP118" i="20"/>
  <c r="GO118" i="20"/>
  <c r="GN118" i="20"/>
  <c r="GM118" i="20"/>
  <c r="GL118" i="20"/>
  <c r="GK118" i="20"/>
  <c r="GJ118" i="20"/>
  <c r="GI118" i="20"/>
  <c r="GH118" i="20"/>
  <c r="GG118" i="20"/>
  <c r="GF118" i="20"/>
  <c r="GE118" i="20"/>
  <c r="GD118" i="20"/>
  <c r="GC118" i="20"/>
  <c r="GB118" i="20"/>
  <c r="GA118" i="20"/>
  <c r="FZ118" i="20"/>
  <c r="FY118" i="20"/>
  <c r="FX118" i="20"/>
  <c r="FW118" i="20"/>
  <c r="FV118" i="20"/>
  <c r="FU118" i="20"/>
  <c r="FT118" i="20"/>
  <c r="FS118" i="20"/>
  <c r="FR118" i="20"/>
  <c r="FQ118" i="20"/>
  <c r="FP118" i="20"/>
  <c r="FO118" i="20"/>
  <c r="FN118" i="20"/>
  <c r="FM118" i="20"/>
  <c r="FL118" i="20"/>
  <c r="FK118" i="20"/>
  <c r="FJ118" i="20"/>
  <c r="FI118" i="20"/>
  <c r="FH118" i="20"/>
  <c r="FG118" i="20"/>
  <c r="FF118" i="20"/>
  <c r="FE118" i="20"/>
  <c r="FD118" i="20"/>
  <c r="FC118" i="20"/>
  <c r="FB118" i="20"/>
  <c r="FA118" i="20"/>
  <c r="EZ118" i="20"/>
  <c r="EY118" i="20"/>
  <c r="EX118" i="20"/>
  <c r="EW118" i="20"/>
  <c r="EV118" i="20"/>
  <c r="EU118" i="20"/>
  <c r="ET118" i="20"/>
  <c r="ES118" i="20"/>
  <c r="ER118" i="20"/>
  <c r="EQ118" i="20"/>
  <c r="EP118" i="20"/>
  <c r="EO118" i="20"/>
  <c r="EN118" i="20"/>
  <c r="EM118" i="20"/>
  <c r="EL118" i="20"/>
  <c r="EK118" i="20"/>
  <c r="EJ118" i="20"/>
  <c r="EI118" i="20"/>
  <c r="EH118" i="20"/>
  <c r="EG118" i="20"/>
  <c r="EF118" i="20"/>
  <c r="EE118" i="20"/>
  <c r="ED118" i="20"/>
  <c r="EC118" i="20"/>
  <c r="EB118" i="20"/>
  <c r="EA118" i="20"/>
  <c r="DZ118" i="20"/>
  <c r="DY118" i="20"/>
  <c r="DX118" i="20"/>
  <c r="DW118" i="20"/>
  <c r="DV118" i="20"/>
  <c r="DU118" i="20"/>
  <c r="DT118" i="20"/>
  <c r="DS118" i="20"/>
  <c r="DR118" i="20"/>
  <c r="DQ118" i="20"/>
  <c r="DP118" i="20"/>
  <c r="DO118" i="20"/>
  <c r="DN118" i="20"/>
  <c r="DM118" i="20"/>
  <c r="DL118" i="20"/>
  <c r="DK118" i="20"/>
  <c r="DJ118" i="20"/>
  <c r="DI118" i="20"/>
  <c r="DH118" i="20"/>
  <c r="DG118" i="20"/>
  <c r="DF118" i="20"/>
  <c r="DE118" i="20"/>
  <c r="DD118" i="20"/>
  <c r="DC118" i="20"/>
  <c r="GX117" i="20"/>
  <c r="GW117" i="20"/>
  <c r="GV117" i="20"/>
  <c r="GU117" i="20"/>
  <c r="GT117" i="20"/>
  <c r="GS117" i="20"/>
  <c r="GR117" i="20"/>
  <c r="GQ117" i="20"/>
  <c r="GP117" i="20"/>
  <c r="GO117" i="20"/>
  <c r="GN117" i="20"/>
  <c r="GM117" i="20"/>
  <c r="GL117" i="20"/>
  <c r="GK117" i="20"/>
  <c r="GJ117" i="20"/>
  <c r="GI117" i="20"/>
  <c r="GH117" i="20"/>
  <c r="GG117" i="20"/>
  <c r="GF117" i="20"/>
  <c r="GE117" i="20"/>
  <c r="GD117" i="20"/>
  <c r="GC117" i="20"/>
  <c r="GB117" i="20"/>
  <c r="GA117" i="20"/>
  <c r="FZ117" i="20"/>
  <c r="FY117" i="20"/>
  <c r="FX117" i="20"/>
  <c r="FW117" i="20"/>
  <c r="FV117" i="20"/>
  <c r="FU117" i="20"/>
  <c r="FT117" i="20"/>
  <c r="FS117" i="20"/>
  <c r="FR117" i="20"/>
  <c r="FQ117" i="20"/>
  <c r="FP117" i="20"/>
  <c r="FO117" i="20"/>
  <c r="FN117" i="20"/>
  <c r="FM117" i="20"/>
  <c r="FL117" i="20"/>
  <c r="FK117" i="20"/>
  <c r="FJ117" i="20"/>
  <c r="FI117" i="20"/>
  <c r="FH117" i="20"/>
  <c r="FG117" i="20"/>
  <c r="FF117" i="20"/>
  <c r="FE117" i="20"/>
  <c r="FD117" i="20"/>
  <c r="FC117" i="20"/>
  <c r="FB117" i="20"/>
  <c r="FA117" i="20"/>
  <c r="EZ117" i="20"/>
  <c r="EY117" i="20"/>
  <c r="EX117" i="20"/>
  <c r="EW117" i="20"/>
  <c r="EV117" i="20"/>
  <c r="EU117" i="20"/>
  <c r="ET117" i="20"/>
  <c r="ES117" i="20"/>
  <c r="ER117" i="20"/>
  <c r="EQ117" i="20"/>
  <c r="EP117" i="20"/>
  <c r="EO117" i="20"/>
  <c r="EN117" i="20"/>
  <c r="EM117" i="20"/>
  <c r="EL117" i="20"/>
  <c r="EK117" i="20"/>
  <c r="EJ117" i="20"/>
  <c r="EI117" i="20"/>
  <c r="EH117" i="20"/>
  <c r="EG117" i="20"/>
  <c r="EF117" i="20"/>
  <c r="EE117" i="20"/>
  <c r="ED117" i="20"/>
  <c r="EC117" i="20"/>
  <c r="EB117" i="20"/>
  <c r="EA117" i="20"/>
  <c r="DZ117" i="20"/>
  <c r="DY117" i="20"/>
  <c r="DX117" i="20"/>
  <c r="DW117" i="20"/>
  <c r="DV117" i="20"/>
  <c r="DU117" i="20"/>
  <c r="DT117" i="20"/>
  <c r="DS117" i="20"/>
  <c r="DR117" i="20"/>
  <c r="DQ117" i="20"/>
  <c r="DP117" i="20"/>
  <c r="DO117" i="20"/>
  <c r="DN117" i="20"/>
  <c r="DM117" i="20"/>
  <c r="DL117" i="20"/>
  <c r="DK117" i="20"/>
  <c r="DJ117" i="20"/>
  <c r="DI117" i="20"/>
  <c r="DH117" i="20"/>
  <c r="DG117" i="20"/>
  <c r="DF117" i="20"/>
  <c r="DE117" i="20"/>
  <c r="DD117" i="20"/>
  <c r="DC117" i="20"/>
  <c r="GX116" i="20"/>
  <c r="GW116" i="20"/>
  <c r="GV116" i="20"/>
  <c r="GU116" i="20"/>
  <c r="GT116" i="20"/>
  <c r="GS116" i="20"/>
  <c r="GR116" i="20"/>
  <c r="GQ116" i="20"/>
  <c r="GP116" i="20"/>
  <c r="GO116" i="20"/>
  <c r="GN116" i="20"/>
  <c r="GM116" i="20"/>
  <c r="GL116" i="20"/>
  <c r="GK116" i="20"/>
  <c r="GJ116" i="20"/>
  <c r="GI116" i="20"/>
  <c r="GH116" i="20"/>
  <c r="GG116" i="20"/>
  <c r="GF116" i="20"/>
  <c r="GE116" i="20"/>
  <c r="GD116" i="20"/>
  <c r="GC116" i="20"/>
  <c r="GB116" i="20"/>
  <c r="GA116" i="20"/>
  <c r="FZ116" i="20"/>
  <c r="FY116" i="20"/>
  <c r="FX116" i="20"/>
  <c r="FW116" i="20"/>
  <c r="FV116" i="20"/>
  <c r="FU116" i="20"/>
  <c r="FT116" i="20"/>
  <c r="FS116" i="20"/>
  <c r="FR116" i="20"/>
  <c r="FQ116" i="20"/>
  <c r="FP116" i="20"/>
  <c r="FO116" i="20"/>
  <c r="FN116" i="20"/>
  <c r="FM116" i="20"/>
  <c r="FL116" i="20"/>
  <c r="FK116" i="20"/>
  <c r="FJ116" i="20"/>
  <c r="FI116" i="20"/>
  <c r="FH116" i="20"/>
  <c r="FG116" i="20"/>
  <c r="FF116" i="20"/>
  <c r="FE116" i="20"/>
  <c r="FD116" i="20"/>
  <c r="FC116" i="20"/>
  <c r="FB116" i="20"/>
  <c r="FA116" i="20"/>
  <c r="EZ116" i="20"/>
  <c r="EY116" i="20"/>
  <c r="EX116" i="20"/>
  <c r="EW116" i="20"/>
  <c r="EV116" i="20"/>
  <c r="EU116" i="20"/>
  <c r="ET116" i="20"/>
  <c r="ES116" i="20"/>
  <c r="ER116" i="20"/>
  <c r="EQ116" i="20"/>
  <c r="EP116" i="20"/>
  <c r="EO116" i="20"/>
  <c r="EN116" i="20"/>
  <c r="EM116" i="20"/>
  <c r="EL116" i="20"/>
  <c r="EK116" i="20"/>
  <c r="EJ116" i="20"/>
  <c r="EI116" i="20"/>
  <c r="EH116" i="20"/>
  <c r="EG116" i="20"/>
  <c r="EF116" i="20"/>
  <c r="EE116" i="20"/>
  <c r="ED116" i="20"/>
  <c r="EC116" i="20"/>
  <c r="EB116" i="20"/>
  <c r="EA116" i="20"/>
  <c r="DZ116" i="20"/>
  <c r="DY116" i="20"/>
  <c r="DX116" i="20"/>
  <c r="DW116" i="20"/>
  <c r="DV116" i="20"/>
  <c r="DU116" i="20"/>
  <c r="DT116" i="20"/>
  <c r="DS116" i="20"/>
  <c r="DR116" i="20"/>
  <c r="DQ116" i="20"/>
  <c r="DP116" i="20"/>
  <c r="DO116" i="20"/>
  <c r="DN116" i="20"/>
  <c r="DM116" i="20"/>
  <c r="DL116" i="20"/>
  <c r="DK116" i="20"/>
  <c r="DJ116" i="20"/>
  <c r="DI116" i="20"/>
  <c r="DH116" i="20"/>
  <c r="DG116" i="20"/>
  <c r="DF116" i="20"/>
  <c r="DE116" i="20"/>
  <c r="DD116" i="20"/>
  <c r="DC116" i="20"/>
  <c r="GX115" i="20"/>
  <c r="GW115" i="20"/>
  <c r="GV115" i="20"/>
  <c r="GU115" i="20"/>
  <c r="GT115" i="20"/>
  <c r="GS115" i="20"/>
  <c r="GR115" i="20"/>
  <c r="GQ115" i="20"/>
  <c r="GP115" i="20"/>
  <c r="GO115" i="20"/>
  <c r="GN115" i="20"/>
  <c r="GM115" i="20"/>
  <c r="GL115" i="20"/>
  <c r="GK115" i="20"/>
  <c r="GJ115" i="20"/>
  <c r="GI115" i="20"/>
  <c r="GH115" i="20"/>
  <c r="GG115" i="20"/>
  <c r="GF115" i="20"/>
  <c r="GE115" i="20"/>
  <c r="GD115" i="20"/>
  <c r="GC115" i="20"/>
  <c r="GB115" i="20"/>
  <c r="GA115" i="20"/>
  <c r="FZ115" i="20"/>
  <c r="FY115" i="20"/>
  <c r="FX115" i="20"/>
  <c r="FW115" i="20"/>
  <c r="FV115" i="20"/>
  <c r="FU115" i="20"/>
  <c r="FT115" i="20"/>
  <c r="FS115" i="20"/>
  <c r="FR115" i="20"/>
  <c r="FQ115" i="20"/>
  <c r="FP115" i="20"/>
  <c r="FO115" i="20"/>
  <c r="FN115" i="20"/>
  <c r="FM115" i="20"/>
  <c r="FL115" i="20"/>
  <c r="FK115" i="20"/>
  <c r="FJ115" i="20"/>
  <c r="FI115" i="20"/>
  <c r="FH115" i="20"/>
  <c r="FG115" i="20"/>
  <c r="FF115" i="20"/>
  <c r="FE115" i="20"/>
  <c r="FD115" i="20"/>
  <c r="FC115" i="20"/>
  <c r="FB115" i="20"/>
  <c r="FA115" i="20"/>
  <c r="EZ115" i="20"/>
  <c r="EY115" i="20"/>
  <c r="EX115" i="20"/>
  <c r="EW115" i="20"/>
  <c r="EV115" i="20"/>
  <c r="EU115" i="20"/>
  <c r="ET115" i="20"/>
  <c r="ES115" i="20"/>
  <c r="ER115" i="20"/>
  <c r="EQ115" i="20"/>
  <c r="EP115" i="20"/>
  <c r="EO115" i="20"/>
  <c r="EN115" i="20"/>
  <c r="EM115" i="20"/>
  <c r="EL115" i="20"/>
  <c r="EK115" i="20"/>
  <c r="EJ115" i="20"/>
  <c r="EI115" i="20"/>
  <c r="EH115" i="20"/>
  <c r="EG115" i="20"/>
  <c r="EF115" i="20"/>
  <c r="EE115" i="20"/>
  <c r="ED115" i="20"/>
  <c r="EC115" i="20"/>
  <c r="EB115" i="20"/>
  <c r="EA115" i="20"/>
  <c r="DZ115" i="20"/>
  <c r="DY115" i="20"/>
  <c r="DX115" i="20"/>
  <c r="DW115" i="20"/>
  <c r="DV115" i="20"/>
  <c r="DU115" i="20"/>
  <c r="DT115" i="20"/>
  <c r="DS115" i="20"/>
  <c r="DR115" i="20"/>
  <c r="DQ115" i="20"/>
  <c r="DP115" i="20"/>
  <c r="DO115" i="20"/>
  <c r="DN115" i="20"/>
  <c r="DM115" i="20"/>
  <c r="DL115" i="20"/>
  <c r="DK115" i="20"/>
  <c r="DJ115" i="20"/>
  <c r="DI115" i="20"/>
  <c r="DH115" i="20"/>
  <c r="DG115" i="20"/>
  <c r="DF115" i="20"/>
  <c r="DE115" i="20"/>
  <c r="DD115" i="20"/>
  <c r="DC115" i="20"/>
  <c r="GX114" i="20"/>
  <c r="GW114" i="20"/>
  <c r="GV114" i="20"/>
  <c r="GU114" i="20"/>
  <c r="GT114" i="20"/>
  <c r="GS114" i="20"/>
  <c r="GR114" i="20"/>
  <c r="GQ114" i="20"/>
  <c r="GP114" i="20"/>
  <c r="GO114" i="20"/>
  <c r="GN114" i="20"/>
  <c r="GM114" i="20"/>
  <c r="GL114" i="20"/>
  <c r="GK114" i="20"/>
  <c r="GJ114" i="20"/>
  <c r="GI114" i="20"/>
  <c r="GH114" i="20"/>
  <c r="GG114" i="20"/>
  <c r="GF114" i="20"/>
  <c r="GE114" i="20"/>
  <c r="GD114" i="20"/>
  <c r="GC114" i="20"/>
  <c r="GB114" i="20"/>
  <c r="GA114" i="20"/>
  <c r="FZ114" i="20"/>
  <c r="FY114" i="20"/>
  <c r="FX114" i="20"/>
  <c r="FW114" i="20"/>
  <c r="FV114" i="20"/>
  <c r="FU114" i="20"/>
  <c r="FT114" i="20"/>
  <c r="FS114" i="20"/>
  <c r="FR114" i="20"/>
  <c r="FQ114" i="20"/>
  <c r="FP114" i="20"/>
  <c r="FO114" i="20"/>
  <c r="FN114" i="20"/>
  <c r="FM114" i="20"/>
  <c r="FL114" i="20"/>
  <c r="FK114" i="20"/>
  <c r="FJ114" i="20"/>
  <c r="FI114" i="20"/>
  <c r="FH114" i="20"/>
  <c r="FG114" i="20"/>
  <c r="FF114" i="20"/>
  <c r="FE114" i="20"/>
  <c r="FD114" i="20"/>
  <c r="FC114" i="20"/>
  <c r="FB114" i="20"/>
  <c r="FA114" i="20"/>
  <c r="EZ114" i="20"/>
  <c r="EY114" i="20"/>
  <c r="EX114" i="20"/>
  <c r="EW114" i="20"/>
  <c r="EV114" i="20"/>
  <c r="EU114" i="20"/>
  <c r="ET114" i="20"/>
  <c r="ES114" i="20"/>
  <c r="ER114" i="20"/>
  <c r="EQ114" i="20"/>
  <c r="EP114" i="20"/>
  <c r="EO114" i="20"/>
  <c r="EN114" i="20"/>
  <c r="EM114" i="20"/>
  <c r="EL114" i="20"/>
  <c r="EK114" i="20"/>
  <c r="EJ114" i="20"/>
  <c r="EI114" i="20"/>
  <c r="EH114" i="20"/>
  <c r="EG114" i="20"/>
  <c r="EF114" i="20"/>
  <c r="EE114" i="20"/>
  <c r="ED114" i="20"/>
  <c r="EC114" i="20"/>
  <c r="EB114" i="20"/>
  <c r="EA114" i="20"/>
  <c r="DZ114" i="20"/>
  <c r="DY114" i="20"/>
  <c r="DX114" i="20"/>
  <c r="DW114" i="20"/>
  <c r="DV114" i="20"/>
  <c r="DU114" i="20"/>
  <c r="DT114" i="20"/>
  <c r="DS114" i="20"/>
  <c r="DR114" i="20"/>
  <c r="DQ114" i="20"/>
  <c r="DP114" i="20"/>
  <c r="DO114" i="20"/>
  <c r="DN114" i="20"/>
  <c r="DM114" i="20"/>
  <c r="DL114" i="20"/>
  <c r="DK114" i="20"/>
  <c r="DJ114" i="20"/>
  <c r="DI114" i="20"/>
  <c r="DH114" i="20"/>
  <c r="DG114" i="20"/>
  <c r="DF114" i="20"/>
  <c r="DE114" i="20"/>
  <c r="DD114" i="20"/>
  <c r="DC114" i="20"/>
  <c r="GX113" i="20"/>
  <c r="GW113" i="20"/>
  <c r="GV113" i="20"/>
  <c r="GU113" i="20"/>
  <c r="GT113" i="20"/>
  <c r="GS113" i="20"/>
  <c r="GR113" i="20"/>
  <c r="GQ113" i="20"/>
  <c r="GP113" i="20"/>
  <c r="GO113" i="20"/>
  <c r="GN113" i="20"/>
  <c r="GM113" i="20"/>
  <c r="GL113" i="20"/>
  <c r="GK113" i="20"/>
  <c r="GJ113" i="20"/>
  <c r="GI113" i="20"/>
  <c r="GH113" i="20"/>
  <c r="GG113" i="20"/>
  <c r="GF113" i="20"/>
  <c r="GE113" i="20"/>
  <c r="GD113" i="20"/>
  <c r="GC113" i="20"/>
  <c r="GB113" i="20"/>
  <c r="GA113" i="20"/>
  <c r="FZ113" i="20"/>
  <c r="FY113" i="20"/>
  <c r="FX113" i="20"/>
  <c r="FW113" i="20"/>
  <c r="FV113" i="20"/>
  <c r="FU113" i="20"/>
  <c r="FT113" i="20"/>
  <c r="FS113" i="20"/>
  <c r="FR113" i="20"/>
  <c r="FQ113" i="20"/>
  <c r="FP113" i="20"/>
  <c r="FO113" i="20"/>
  <c r="FN113" i="20"/>
  <c r="FM113" i="20"/>
  <c r="FL113" i="20"/>
  <c r="FK113" i="20"/>
  <c r="FJ113" i="20"/>
  <c r="FI113" i="20"/>
  <c r="FH113" i="20"/>
  <c r="FG113" i="20"/>
  <c r="FF113" i="20"/>
  <c r="FE113" i="20"/>
  <c r="FD113" i="20"/>
  <c r="FC113" i="20"/>
  <c r="FB113" i="20"/>
  <c r="FA113" i="20"/>
  <c r="EZ113" i="20"/>
  <c r="EY113" i="20"/>
  <c r="EX113" i="20"/>
  <c r="EW113" i="20"/>
  <c r="EV113" i="20"/>
  <c r="EU113" i="20"/>
  <c r="ET113" i="20"/>
  <c r="ES113" i="20"/>
  <c r="ER113" i="20"/>
  <c r="EQ113" i="20"/>
  <c r="EP113" i="20"/>
  <c r="EO113" i="20"/>
  <c r="EN113" i="20"/>
  <c r="EM113" i="20"/>
  <c r="EL113" i="20"/>
  <c r="EK113" i="20"/>
  <c r="EJ113" i="20"/>
  <c r="EI113" i="20"/>
  <c r="EH113" i="20"/>
  <c r="EG113" i="20"/>
  <c r="EF113" i="20"/>
  <c r="EE113" i="20"/>
  <c r="ED113" i="20"/>
  <c r="EC113" i="20"/>
  <c r="EB113" i="20"/>
  <c r="EA113" i="20"/>
  <c r="DZ113" i="20"/>
  <c r="DY113" i="20"/>
  <c r="DX113" i="20"/>
  <c r="DW113" i="20"/>
  <c r="DV113" i="20"/>
  <c r="DU113" i="20"/>
  <c r="DT113" i="20"/>
  <c r="DS113" i="20"/>
  <c r="DR113" i="20"/>
  <c r="DQ113" i="20"/>
  <c r="DP113" i="20"/>
  <c r="DO113" i="20"/>
  <c r="DN113" i="20"/>
  <c r="DM113" i="20"/>
  <c r="DL113" i="20"/>
  <c r="DK113" i="20"/>
  <c r="DJ113" i="20"/>
  <c r="DI113" i="20"/>
  <c r="DH113" i="20"/>
  <c r="DG113" i="20"/>
  <c r="DF113" i="20"/>
  <c r="DE113" i="20"/>
  <c r="DD113" i="20"/>
  <c r="DC113" i="20"/>
  <c r="GX112" i="20"/>
  <c r="GW112" i="20"/>
  <c r="GV112" i="20"/>
  <c r="GU112" i="20"/>
  <c r="GT112" i="20"/>
  <c r="GS112" i="20"/>
  <c r="GR112" i="20"/>
  <c r="GQ112" i="20"/>
  <c r="GP112" i="20"/>
  <c r="GO112" i="20"/>
  <c r="GN112" i="20"/>
  <c r="GM112" i="20"/>
  <c r="GL112" i="20"/>
  <c r="GK112" i="20"/>
  <c r="GJ112" i="20"/>
  <c r="GI112" i="20"/>
  <c r="GH112" i="20"/>
  <c r="GG112" i="20"/>
  <c r="GF112" i="20"/>
  <c r="GE112" i="20"/>
  <c r="GD112" i="20"/>
  <c r="GC112" i="20"/>
  <c r="GB112" i="20"/>
  <c r="GA112" i="20"/>
  <c r="FZ112" i="20"/>
  <c r="FY112" i="20"/>
  <c r="FX112" i="20"/>
  <c r="FW112" i="20"/>
  <c r="FV112" i="20"/>
  <c r="FU112" i="20"/>
  <c r="FT112" i="20"/>
  <c r="FS112" i="20"/>
  <c r="FR112" i="20"/>
  <c r="FQ112" i="20"/>
  <c r="FP112" i="20"/>
  <c r="FO112" i="20"/>
  <c r="FN112" i="20"/>
  <c r="FM112" i="20"/>
  <c r="FL112" i="20"/>
  <c r="FK112" i="20"/>
  <c r="FJ112" i="20"/>
  <c r="FI112" i="20"/>
  <c r="FH112" i="20"/>
  <c r="FG112" i="20"/>
  <c r="FF112" i="20"/>
  <c r="FE112" i="20"/>
  <c r="FD112" i="20"/>
  <c r="FC112" i="20"/>
  <c r="FB112" i="20"/>
  <c r="FA112" i="20"/>
  <c r="EZ112" i="20"/>
  <c r="EY112" i="20"/>
  <c r="EX112" i="20"/>
  <c r="EW112" i="20"/>
  <c r="EV112" i="20"/>
  <c r="EU112" i="20"/>
  <c r="ET112" i="20"/>
  <c r="ES112" i="20"/>
  <c r="ER112" i="20"/>
  <c r="EQ112" i="20"/>
  <c r="EP112" i="20"/>
  <c r="EO112" i="20"/>
  <c r="EN112" i="20"/>
  <c r="EM112" i="20"/>
  <c r="EL112" i="20"/>
  <c r="EK112" i="20"/>
  <c r="EJ112" i="20"/>
  <c r="EI112" i="20"/>
  <c r="EH112" i="20"/>
  <c r="EG112" i="20"/>
  <c r="EF112" i="20"/>
  <c r="EE112" i="20"/>
  <c r="ED112" i="20"/>
  <c r="EC112" i="20"/>
  <c r="EB112" i="20"/>
  <c r="EA112" i="20"/>
  <c r="DZ112" i="20"/>
  <c r="DY112" i="20"/>
  <c r="DX112" i="20"/>
  <c r="DW112" i="20"/>
  <c r="DV112" i="20"/>
  <c r="DU112" i="20"/>
  <c r="DT112" i="20"/>
  <c r="DS112" i="20"/>
  <c r="DR112" i="20"/>
  <c r="DQ112" i="20"/>
  <c r="DP112" i="20"/>
  <c r="DO112" i="20"/>
  <c r="DN112" i="20"/>
  <c r="DM112" i="20"/>
  <c r="DL112" i="20"/>
  <c r="DK112" i="20"/>
  <c r="DJ112" i="20"/>
  <c r="DI112" i="20"/>
  <c r="DH112" i="20"/>
  <c r="DG112" i="20"/>
  <c r="DF112" i="20"/>
  <c r="DE112" i="20"/>
  <c r="DD112" i="20"/>
  <c r="DC112" i="20"/>
  <c r="GX111" i="20"/>
  <c r="GW111" i="20"/>
  <c r="GV111" i="20"/>
  <c r="GU111" i="20"/>
  <c r="GT111" i="20"/>
  <c r="GS111" i="20"/>
  <c r="GR111" i="20"/>
  <c r="GQ111" i="20"/>
  <c r="GP111" i="20"/>
  <c r="GO111" i="20"/>
  <c r="GN111" i="20"/>
  <c r="GM111" i="20"/>
  <c r="GL111" i="20"/>
  <c r="GK111" i="20"/>
  <c r="GJ111" i="20"/>
  <c r="GI111" i="20"/>
  <c r="GH111" i="20"/>
  <c r="GG111" i="20"/>
  <c r="GF111" i="20"/>
  <c r="GE111" i="20"/>
  <c r="GD111" i="20"/>
  <c r="GC111" i="20"/>
  <c r="GB111" i="20"/>
  <c r="GA111" i="20"/>
  <c r="FZ111" i="20"/>
  <c r="FY111" i="20"/>
  <c r="FX111" i="20"/>
  <c r="FW111" i="20"/>
  <c r="FV111" i="20"/>
  <c r="FU111" i="20"/>
  <c r="FT111" i="20"/>
  <c r="FS111" i="20"/>
  <c r="FR111" i="20"/>
  <c r="FQ111" i="20"/>
  <c r="FP111" i="20"/>
  <c r="FO111" i="20"/>
  <c r="FN111" i="20"/>
  <c r="FM111" i="20"/>
  <c r="FL111" i="20"/>
  <c r="FK111" i="20"/>
  <c r="FJ111" i="20"/>
  <c r="FI111" i="20"/>
  <c r="FH111" i="20"/>
  <c r="FG111" i="20"/>
  <c r="FF111" i="20"/>
  <c r="FE111" i="20"/>
  <c r="FD111" i="20"/>
  <c r="FC111" i="20"/>
  <c r="FB111" i="20"/>
  <c r="FA111" i="20"/>
  <c r="EZ111" i="20"/>
  <c r="EY111" i="20"/>
  <c r="EX111" i="20"/>
  <c r="EW111" i="20"/>
  <c r="EV111" i="20"/>
  <c r="EU111" i="20"/>
  <c r="ET111" i="20"/>
  <c r="ES111" i="20"/>
  <c r="ER111" i="20"/>
  <c r="EQ111" i="20"/>
  <c r="EP111" i="20"/>
  <c r="EO111" i="20"/>
  <c r="EN111" i="20"/>
  <c r="EM111" i="20"/>
  <c r="EL111" i="20"/>
  <c r="EK111" i="20"/>
  <c r="EJ111" i="20"/>
  <c r="EI111" i="20"/>
  <c r="EH111" i="20"/>
  <c r="EG111" i="20"/>
  <c r="EF111" i="20"/>
  <c r="EE111" i="20"/>
  <c r="ED111" i="20"/>
  <c r="EC111" i="20"/>
  <c r="EB111" i="20"/>
  <c r="EA111" i="20"/>
  <c r="DZ111" i="20"/>
  <c r="DY111" i="20"/>
  <c r="DX111" i="20"/>
  <c r="DW111" i="20"/>
  <c r="DV111" i="20"/>
  <c r="DU111" i="20"/>
  <c r="DT111" i="20"/>
  <c r="DS111" i="20"/>
  <c r="DR111" i="20"/>
  <c r="DQ111" i="20"/>
  <c r="DP111" i="20"/>
  <c r="DO111" i="20"/>
  <c r="DN111" i="20"/>
  <c r="DM111" i="20"/>
  <c r="DL111" i="20"/>
  <c r="DK111" i="20"/>
  <c r="DJ111" i="20"/>
  <c r="DI111" i="20"/>
  <c r="DH111" i="20"/>
  <c r="DG111" i="20"/>
  <c r="DF111" i="20"/>
  <c r="DE111" i="20"/>
  <c r="DD111" i="20"/>
  <c r="DC111" i="20"/>
  <c r="GX110" i="20"/>
  <c r="GW110" i="20"/>
  <c r="GV110" i="20"/>
  <c r="GU110" i="20"/>
  <c r="GT110" i="20"/>
  <c r="GS110" i="20"/>
  <c r="GR110" i="20"/>
  <c r="GQ110" i="20"/>
  <c r="GP110" i="20"/>
  <c r="GO110" i="20"/>
  <c r="GN110" i="20"/>
  <c r="GM110" i="20"/>
  <c r="GL110" i="20"/>
  <c r="GK110" i="20"/>
  <c r="GJ110" i="20"/>
  <c r="GI110" i="20"/>
  <c r="GH110" i="20"/>
  <c r="GG110" i="20"/>
  <c r="GF110" i="20"/>
  <c r="GE110" i="20"/>
  <c r="GD110" i="20"/>
  <c r="GC110" i="20"/>
  <c r="GB110" i="20"/>
  <c r="GA110" i="20"/>
  <c r="FZ110" i="20"/>
  <c r="FY110" i="20"/>
  <c r="FX110" i="20"/>
  <c r="FW110" i="20"/>
  <c r="FV110" i="20"/>
  <c r="FU110" i="20"/>
  <c r="FT110" i="20"/>
  <c r="FS110" i="20"/>
  <c r="FR110" i="20"/>
  <c r="FQ110" i="20"/>
  <c r="FP110" i="20"/>
  <c r="FO110" i="20"/>
  <c r="FN110" i="20"/>
  <c r="FM110" i="20"/>
  <c r="FL110" i="20"/>
  <c r="FK110" i="20"/>
  <c r="FJ110" i="20"/>
  <c r="FI110" i="20"/>
  <c r="FH110" i="20"/>
  <c r="FG110" i="20"/>
  <c r="FF110" i="20"/>
  <c r="FE110" i="20"/>
  <c r="FD110" i="20"/>
  <c r="FC110" i="20"/>
  <c r="FB110" i="20"/>
  <c r="FA110" i="20"/>
  <c r="EZ110" i="20"/>
  <c r="EY110" i="20"/>
  <c r="EX110" i="20"/>
  <c r="EW110" i="20"/>
  <c r="EV110" i="20"/>
  <c r="EU110" i="20"/>
  <c r="ET110" i="20"/>
  <c r="ES110" i="20"/>
  <c r="ER110" i="20"/>
  <c r="EQ110" i="20"/>
  <c r="EP110" i="20"/>
  <c r="EO110" i="20"/>
  <c r="EN110" i="20"/>
  <c r="EM110" i="20"/>
  <c r="EL110" i="20"/>
  <c r="EK110" i="20"/>
  <c r="EJ110" i="20"/>
  <c r="EI110" i="20"/>
  <c r="EH110" i="20"/>
  <c r="EG110" i="20"/>
  <c r="EF110" i="20"/>
  <c r="EE110" i="20"/>
  <c r="ED110" i="20"/>
  <c r="EC110" i="20"/>
  <c r="EB110" i="20"/>
  <c r="EA110" i="20"/>
  <c r="DZ110" i="20"/>
  <c r="DY110" i="20"/>
  <c r="DX110" i="20"/>
  <c r="DW110" i="20"/>
  <c r="DV110" i="20"/>
  <c r="DU110" i="20"/>
  <c r="DT110" i="20"/>
  <c r="DS110" i="20"/>
  <c r="DR110" i="20"/>
  <c r="DQ110" i="20"/>
  <c r="DP110" i="20"/>
  <c r="DO110" i="20"/>
  <c r="DN110" i="20"/>
  <c r="DM110" i="20"/>
  <c r="DL110" i="20"/>
  <c r="DK110" i="20"/>
  <c r="DJ110" i="20"/>
  <c r="DI110" i="20"/>
  <c r="DH110" i="20"/>
  <c r="DG110" i="20"/>
  <c r="DF110" i="20"/>
  <c r="DE110" i="20"/>
  <c r="DD110" i="20"/>
  <c r="DC110" i="20"/>
  <c r="GX109" i="20"/>
  <c r="GW109" i="20"/>
  <c r="GV109" i="20"/>
  <c r="GU109" i="20"/>
  <c r="GT109" i="20"/>
  <c r="GS109" i="20"/>
  <c r="GR109" i="20"/>
  <c r="GQ109" i="20"/>
  <c r="GP109" i="20"/>
  <c r="GO109" i="20"/>
  <c r="GN109" i="20"/>
  <c r="GM109" i="20"/>
  <c r="GL109" i="20"/>
  <c r="GK109" i="20"/>
  <c r="GJ109" i="20"/>
  <c r="GI109" i="20"/>
  <c r="GH109" i="20"/>
  <c r="GG109" i="20"/>
  <c r="GF109" i="20"/>
  <c r="GE109" i="20"/>
  <c r="GD109" i="20"/>
  <c r="GC109" i="20"/>
  <c r="GB109" i="20"/>
  <c r="GA109" i="20"/>
  <c r="FZ109" i="20"/>
  <c r="FY109" i="20"/>
  <c r="FX109" i="20"/>
  <c r="FW109" i="20"/>
  <c r="FV109" i="20"/>
  <c r="FU109" i="20"/>
  <c r="FT109" i="20"/>
  <c r="FS109" i="20"/>
  <c r="FR109" i="20"/>
  <c r="FQ109" i="20"/>
  <c r="FP109" i="20"/>
  <c r="FO109" i="20"/>
  <c r="FN109" i="20"/>
  <c r="FM109" i="20"/>
  <c r="FL109" i="20"/>
  <c r="FK109" i="20"/>
  <c r="FJ109" i="20"/>
  <c r="FI109" i="20"/>
  <c r="FH109" i="20"/>
  <c r="FG109" i="20"/>
  <c r="FF109" i="20"/>
  <c r="FE109" i="20"/>
  <c r="FD109" i="20"/>
  <c r="FC109" i="20"/>
  <c r="FB109" i="20"/>
  <c r="FA109" i="20"/>
  <c r="EZ109" i="20"/>
  <c r="EY109" i="20"/>
  <c r="EX109" i="20"/>
  <c r="EW109" i="20"/>
  <c r="EV109" i="20"/>
  <c r="EU109" i="20"/>
  <c r="ET109" i="20"/>
  <c r="ES109" i="20"/>
  <c r="ER109" i="20"/>
  <c r="EQ109" i="20"/>
  <c r="EP109" i="20"/>
  <c r="EO109" i="20"/>
  <c r="EN109" i="20"/>
  <c r="EM109" i="20"/>
  <c r="EL109" i="20"/>
  <c r="EK109" i="20"/>
  <c r="EJ109" i="20"/>
  <c r="EI109" i="20"/>
  <c r="EH109" i="20"/>
  <c r="EG109" i="20"/>
  <c r="EF109" i="20"/>
  <c r="EE109" i="20"/>
  <c r="ED109" i="20"/>
  <c r="EC109" i="20"/>
  <c r="EB109" i="20"/>
  <c r="EA109" i="20"/>
  <c r="DZ109" i="20"/>
  <c r="DY109" i="20"/>
  <c r="DX109" i="20"/>
  <c r="DW109" i="20"/>
  <c r="DV109" i="20"/>
  <c r="DU109" i="20"/>
  <c r="DT109" i="20"/>
  <c r="DS109" i="20"/>
  <c r="DR109" i="20"/>
  <c r="DQ109" i="20"/>
  <c r="DP109" i="20"/>
  <c r="DO109" i="20"/>
  <c r="DN109" i="20"/>
  <c r="DM109" i="20"/>
  <c r="DL109" i="20"/>
  <c r="DK109" i="20"/>
  <c r="DJ109" i="20"/>
  <c r="DI109" i="20"/>
  <c r="DH109" i="20"/>
  <c r="DG109" i="20"/>
  <c r="DF109" i="20"/>
  <c r="DE109" i="20"/>
  <c r="DD109" i="20"/>
  <c r="DC109" i="20"/>
  <c r="GX108" i="20"/>
  <c r="GW108" i="20"/>
  <c r="GV108" i="20"/>
  <c r="GU108" i="20"/>
  <c r="GT108" i="20"/>
  <c r="GS108" i="20"/>
  <c r="GR108" i="20"/>
  <c r="GQ108" i="20"/>
  <c r="GP108" i="20"/>
  <c r="GO108" i="20"/>
  <c r="GN108" i="20"/>
  <c r="GM108" i="20"/>
  <c r="GL108" i="20"/>
  <c r="GK108" i="20"/>
  <c r="GJ108" i="20"/>
  <c r="GI108" i="20"/>
  <c r="GH108" i="20"/>
  <c r="GG108" i="20"/>
  <c r="GF108" i="20"/>
  <c r="GE108" i="20"/>
  <c r="GD108" i="20"/>
  <c r="GC108" i="20"/>
  <c r="GB108" i="20"/>
  <c r="GA108" i="20"/>
  <c r="FZ108" i="20"/>
  <c r="FY108" i="20"/>
  <c r="FX108" i="20"/>
  <c r="FW108" i="20"/>
  <c r="FV108" i="20"/>
  <c r="FU108" i="20"/>
  <c r="FT108" i="20"/>
  <c r="FS108" i="20"/>
  <c r="FR108" i="20"/>
  <c r="FQ108" i="20"/>
  <c r="FP108" i="20"/>
  <c r="FO108" i="20"/>
  <c r="FN108" i="20"/>
  <c r="FM108" i="20"/>
  <c r="FL108" i="20"/>
  <c r="FK108" i="20"/>
  <c r="FJ108" i="20"/>
  <c r="FI108" i="20"/>
  <c r="FH108" i="20"/>
  <c r="FG108" i="20"/>
  <c r="FF108" i="20"/>
  <c r="FE108" i="20"/>
  <c r="FD108" i="20"/>
  <c r="FC108" i="20"/>
  <c r="FB108" i="20"/>
  <c r="FA108" i="20"/>
  <c r="EZ108" i="20"/>
  <c r="EY108" i="20"/>
  <c r="EX108" i="20"/>
  <c r="EW108" i="20"/>
  <c r="EV108" i="20"/>
  <c r="EU108" i="20"/>
  <c r="ET108" i="20"/>
  <c r="ES108" i="20"/>
  <c r="ER108" i="20"/>
  <c r="EQ108" i="20"/>
  <c r="EP108" i="20"/>
  <c r="EO108" i="20"/>
  <c r="EN108" i="20"/>
  <c r="EM108" i="20"/>
  <c r="EL108" i="20"/>
  <c r="EK108" i="20"/>
  <c r="EJ108" i="20"/>
  <c r="EI108" i="20"/>
  <c r="EH108" i="20"/>
  <c r="EG108" i="20"/>
  <c r="EF108" i="20"/>
  <c r="EE108" i="20"/>
  <c r="ED108" i="20"/>
  <c r="EC108" i="20"/>
  <c r="EB108" i="20"/>
  <c r="EA108" i="20"/>
  <c r="DZ108" i="20"/>
  <c r="DY108" i="20"/>
  <c r="DX108" i="20"/>
  <c r="DW108" i="20"/>
  <c r="DV108" i="20"/>
  <c r="DU108" i="20"/>
  <c r="DT108" i="20"/>
  <c r="DS108" i="20"/>
  <c r="DR108" i="20"/>
  <c r="DQ108" i="20"/>
  <c r="DP108" i="20"/>
  <c r="DO108" i="20"/>
  <c r="DN108" i="20"/>
  <c r="DM108" i="20"/>
  <c r="DL108" i="20"/>
  <c r="DK108" i="20"/>
  <c r="DJ108" i="20"/>
  <c r="DI108" i="20"/>
  <c r="DH108" i="20"/>
  <c r="DG108" i="20"/>
  <c r="DF108" i="20"/>
  <c r="DE108" i="20"/>
  <c r="DD108" i="20"/>
  <c r="DC108" i="20"/>
  <c r="GX107" i="20"/>
  <c r="GW107" i="20"/>
  <c r="GV107" i="20"/>
  <c r="GU107" i="20"/>
  <c r="GT107" i="20"/>
  <c r="GS107" i="20"/>
  <c r="GR107" i="20"/>
  <c r="GQ107" i="20"/>
  <c r="GP107" i="20"/>
  <c r="GO107" i="20"/>
  <c r="GN107" i="20"/>
  <c r="GM107" i="20"/>
  <c r="GL107" i="20"/>
  <c r="GK107" i="20"/>
  <c r="GJ107" i="20"/>
  <c r="GI107" i="20"/>
  <c r="GH107" i="20"/>
  <c r="GG107" i="20"/>
  <c r="GF107" i="20"/>
  <c r="GE107" i="20"/>
  <c r="GD107" i="20"/>
  <c r="GC107" i="20"/>
  <c r="GB107" i="20"/>
  <c r="GA107" i="20"/>
  <c r="FZ107" i="20"/>
  <c r="FY107" i="20"/>
  <c r="FX107" i="20"/>
  <c r="FW107" i="20"/>
  <c r="FV107" i="20"/>
  <c r="FU107" i="20"/>
  <c r="FT107" i="20"/>
  <c r="FS107" i="20"/>
  <c r="FR107" i="20"/>
  <c r="FQ107" i="20"/>
  <c r="FP107" i="20"/>
  <c r="FO107" i="20"/>
  <c r="FN107" i="20"/>
  <c r="FM107" i="20"/>
  <c r="FL107" i="20"/>
  <c r="FK107" i="20"/>
  <c r="FJ107" i="20"/>
  <c r="FI107" i="20"/>
  <c r="FH107" i="20"/>
  <c r="FG107" i="20"/>
  <c r="FF107" i="20"/>
  <c r="FE107" i="20"/>
  <c r="FD107" i="20"/>
  <c r="FC107" i="20"/>
  <c r="FB107" i="20"/>
  <c r="FA107" i="20"/>
  <c r="EZ107" i="20"/>
  <c r="EY107" i="20"/>
  <c r="EX107" i="20"/>
  <c r="EW107" i="20"/>
  <c r="EV107" i="20"/>
  <c r="EU107" i="20"/>
  <c r="ET107" i="20"/>
  <c r="ES107" i="20"/>
  <c r="ER107" i="20"/>
  <c r="EQ107" i="20"/>
  <c r="EP107" i="20"/>
  <c r="EO107" i="20"/>
  <c r="EN107" i="20"/>
  <c r="EM107" i="20"/>
  <c r="EL107" i="20"/>
  <c r="EK107" i="20"/>
  <c r="EJ107" i="20"/>
  <c r="EI107" i="20"/>
  <c r="EH107" i="20"/>
  <c r="EG107" i="20"/>
  <c r="EF107" i="20"/>
  <c r="EE107" i="20"/>
  <c r="ED107" i="20"/>
  <c r="EC107" i="20"/>
  <c r="EB107" i="20"/>
  <c r="EA107" i="20"/>
  <c r="DZ107" i="20"/>
  <c r="DY107" i="20"/>
  <c r="DX107" i="20"/>
  <c r="DW107" i="20"/>
  <c r="DV107" i="20"/>
  <c r="DU107" i="20"/>
  <c r="DT107" i="20"/>
  <c r="DS107" i="20"/>
  <c r="DR107" i="20"/>
  <c r="DQ107" i="20"/>
  <c r="DP107" i="20"/>
  <c r="DO107" i="20"/>
  <c r="DN107" i="20"/>
  <c r="DM107" i="20"/>
  <c r="DL107" i="20"/>
  <c r="DK107" i="20"/>
  <c r="DJ107" i="20"/>
  <c r="DI107" i="20"/>
  <c r="DH107" i="20"/>
  <c r="DG107" i="20"/>
  <c r="DF107" i="20"/>
  <c r="DE107" i="20"/>
  <c r="DD107" i="20"/>
  <c r="DC107" i="20"/>
  <c r="GX106" i="20"/>
  <c r="GW106" i="20"/>
  <c r="GV106" i="20"/>
  <c r="GU106" i="20"/>
  <c r="GT106" i="20"/>
  <c r="GS106" i="20"/>
  <c r="GR106" i="20"/>
  <c r="GQ106" i="20"/>
  <c r="GP106" i="20"/>
  <c r="GO106" i="20"/>
  <c r="GN106" i="20"/>
  <c r="GM106" i="20"/>
  <c r="GL106" i="20"/>
  <c r="GK106" i="20"/>
  <c r="GJ106" i="20"/>
  <c r="GI106" i="20"/>
  <c r="GH106" i="20"/>
  <c r="GG106" i="20"/>
  <c r="GF106" i="20"/>
  <c r="GE106" i="20"/>
  <c r="GD106" i="20"/>
  <c r="GC106" i="20"/>
  <c r="GB106" i="20"/>
  <c r="GA106" i="20"/>
  <c r="FZ106" i="20"/>
  <c r="FY106" i="20"/>
  <c r="FX106" i="20"/>
  <c r="FW106" i="20"/>
  <c r="FV106" i="20"/>
  <c r="FU106" i="20"/>
  <c r="FT106" i="20"/>
  <c r="FS106" i="20"/>
  <c r="FR106" i="20"/>
  <c r="FQ106" i="20"/>
  <c r="FP106" i="20"/>
  <c r="FO106" i="20"/>
  <c r="FN106" i="20"/>
  <c r="FM106" i="20"/>
  <c r="FL106" i="20"/>
  <c r="FK106" i="20"/>
  <c r="FJ106" i="20"/>
  <c r="FI106" i="20"/>
  <c r="FH106" i="20"/>
  <c r="FG106" i="20"/>
  <c r="FF106" i="20"/>
  <c r="FE106" i="20"/>
  <c r="FD106" i="20"/>
  <c r="FC106" i="20"/>
  <c r="FB106" i="20"/>
  <c r="FA106" i="20"/>
  <c r="EZ106" i="20"/>
  <c r="EY106" i="20"/>
  <c r="EX106" i="20"/>
  <c r="EW106" i="20"/>
  <c r="EV106" i="20"/>
  <c r="EU106" i="20"/>
  <c r="ET106" i="20"/>
  <c r="ES106" i="20"/>
  <c r="ER106" i="20"/>
  <c r="EQ106" i="20"/>
  <c r="EP106" i="20"/>
  <c r="EO106" i="20"/>
  <c r="EN106" i="20"/>
  <c r="EM106" i="20"/>
  <c r="EL106" i="20"/>
  <c r="EK106" i="20"/>
  <c r="EJ106" i="20"/>
  <c r="EI106" i="20"/>
  <c r="EH106" i="20"/>
  <c r="EG106" i="20"/>
  <c r="EF106" i="20"/>
  <c r="EE106" i="20"/>
  <c r="ED106" i="20"/>
  <c r="EC106" i="20"/>
  <c r="EB106" i="20"/>
  <c r="EA106" i="20"/>
  <c r="DZ106" i="20"/>
  <c r="DY106" i="20"/>
  <c r="DX106" i="20"/>
  <c r="DW106" i="20"/>
  <c r="DV106" i="20"/>
  <c r="DU106" i="20"/>
  <c r="DT106" i="20"/>
  <c r="DS106" i="20"/>
  <c r="DR106" i="20"/>
  <c r="DQ106" i="20"/>
  <c r="DP106" i="20"/>
  <c r="DO106" i="20"/>
  <c r="DN106" i="20"/>
  <c r="DM106" i="20"/>
  <c r="DL106" i="20"/>
  <c r="DK106" i="20"/>
  <c r="DJ106" i="20"/>
  <c r="DI106" i="20"/>
  <c r="DH106" i="20"/>
  <c r="DG106" i="20"/>
  <c r="DF106" i="20"/>
  <c r="DE106" i="20"/>
  <c r="DD106" i="20"/>
  <c r="DC106" i="20"/>
  <c r="GX105" i="20"/>
  <c r="GW105" i="20"/>
  <c r="GV105" i="20"/>
  <c r="GU105" i="20"/>
  <c r="GT105" i="20"/>
  <c r="GS105" i="20"/>
  <c r="GR105" i="20"/>
  <c r="GQ105" i="20"/>
  <c r="GP105" i="20"/>
  <c r="GO105" i="20"/>
  <c r="GN105" i="20"/>
  <c r="GM105" i="20"/>
  <c r="GL105" i="20"/>
  <c r="GK105" i="20"/>
  <c r="GJ105" i="20"/>
  <c r="GI105" i="20"/>
  <c r="GH105" i="20"/>
  <c r="GG105" i="20"/>
  <c r="GF105" i="20"/>
  <c r="GE105" i="20"/>
  <c r="GD105" i="20"/>
  <c r="GC105" i="20"/>
  <c r="GB105" i="20"/>
  <c r="GA105" i="20"/>
  <c r="FZ105" i="20"/>
  <c r="FY105" i="20"/>
  <c r="FX105" i="20"/>
  <c r="FW105" i="20"/>
  <c r="FV105" i="20"/>
  <c r="FU105" i="20"/>
  <c r="FT105" i="20"/>
  <c r="FS105" i="20"/>
  <c r="FR105" i="20"/>
  <c r="FQ105" i="20"/>
  <c r="FP105" i="20"/>
  <c r="FO105" i="20"/>
  <c r="FN105" i="20"/>
  <c r="FM105" i="20"/>
  <c r="FL105" i="20"/>
  <c r="FK105" i="20"/>
  <c r="FJ105" i="20"/>
  <c r="FI105" i="20"/>
  <c r="FH105" i="20"/>
  <c r="FG105" i="20"/>
  <c r="FF105" i="20"/>
  <c r="FE105" i="20"/>
  <c r="FD105" i="20"/>
  <c r="FC105" i="20"/>
  <c r="FB105" i="20"/>
  <c r="FA105" i="20"/>
  <c r="EZ105" i="20"/>
  <c r="EY105" i="20"/>
  <c r="EX105" i="20"/>
  <c r="EW105" i="20"/>
  <c r="EV105" i="20"/>
  <c r="EU105" i="20"/>
  <c r="ET105" i="20"/>
  <c r="ES105" i="20"/>
  <c r="ER105" i="20"/>
  <c r="EQ105" i="20"/>
  <c r="EP105" i="20"/>
  <c r="EO105" i="20"/>
  <c r="EN105" i="20"/>
  <c r="EM105" i="20"/>
  <c r="EL105" i="20"/>
  <c r="EK105" i="20"/>
  <c r="EJ105" i="20"/>
  <c r="EI105" i="20"/>
  <c r="EH105" i="20"/>
  <c r="EG105" i="20"/>
  <c r="EF105" i="20"/>
  <c r="EE105" i="20"/>
  <c r="ED105" i="20"/>
  <c r="EC105" i="20"/>
  <c r="EB105" i="20"/>
  <c r="EA105" i="20"/>
  <c r="DZ105" i="20"/>
  <c r="DY105" i="20"/>
  <c r="DX105" i="20"/>
  <c r="DW105" i="20"/>
  <c r="DV105" i="20"/>
  <c r="DU105" i="20"/>
  <c r="DT105" i="20"/>
  <c r="DS105" i="20"/>
  <c r="DR105" i="20"/>
  <c r="DQ105" i="20"/>
  <c r="DP105" i="20"/>
  <c r="DO105" i="20"/>
  <c r="DN105" i="20"/>
  <c r="DM105" i="20"/>
  <c r="DL105" i="20"/>
  <c r="DK105" i="20"/>
  <c r="DJ105" i="20"/>
  <c r="DI105" i="20"/>
  <c r="DH105" i="20"/>
  <c r="DG105" i="20"/>
  <c r="DF105" i="20"/>
  <c r="DE105" i="20"/>
  <c r="DD105" i="20"/>
  <c r="DC105" i="20"/>
  <c r="GX104" i="20"/>
  <c r="GW104" i="20"/>
  <c r="GV104" i="20"/>
  <c r="GU104" i="20"/>
  <c r="GT104" i="20"/>
  <c r="GS104" i="20"/>
  <c r="GR104" i="20"/>
  <c r="GQ104" i="20"/>
  <c r="GP104" i="20"/>
  <c r="GO104" i="20"/>
  <c r="GN104" i="20"/>
  <c r="GM104" i="20"/>
  <c r="GL104" i="20"/>
  <c r="GK104" i="20"/>
  <c r="GJ104" i="20"/>
  <c r="GI104" i="20"/>
  <c r="GH104" i="20"/>
  <c r="GG104" i="20"/>
  <c r="GF104" i="20"/>
  <c r="GE104" i="20"/>
  <c r="GD104" i="20"/>
  <c r="GC104" i="20"/>
  <c r="GB104" i="20"/>
  <c r="GA104" i="20"/>
  <c r="FZ104" i="20"/>
  <c r="FY104" i="20"/>
  <c r="FX104" i="20"/>
  <c r="FW104" i="20"/>
  <c r="FV104" i="20"/>
  <c r="FU104" i="20"/>
  <c r="FT104" i="20"/>
  <c r="FS104" i="20"/>
  <c r="FR104" i="20"/>
  <c r="FQ104" i="20"/>
  <c r="FP104" i="20"/>
  <c r="FO104" i="20"/>
  <c r="FN104" i="20"/>
  <c r="FM104" i="20"/>
  <c r="FL104" i="20"/>
  <c r="FK104" i="20"/>
  <c r="FJ104" i="20"/>
  <c r="FI104" i="20"/>
  <c r="FH104" i="20"/>
  <c r="FG104" i="20"/>
  <c r="FF104" i="20"/>
  <c r="FE104" i="20"/>
  <c r="FD104" i="20"/>
  <c r="FC104" i="20"/>
  <c r="FB104" i="20"/>
  <c r="FA104" i="20"/>
  <c r="EZ104" i="20"/>
  <c r="EY104" i="20"/>
  <c r="EX104" i="20"/>
  <c r="EW104" i="20"/>
  <c r="EV104" i="20"/>
  <c r="EU104" i="20"/>
  <c r="ET104" i="20"/>
  <c r="ES104" i="20"/>
  <c r="ER104" i="20"/>
  <c r="EQ104" i="20"/>
  <c r="EP104" i="20"/>
  <c r="EO104" i="20"/>
  <c r="EN104" i="20"/>
  <c r="EM104" i="20"/>
  <c r="EL104" i="20"/>
  <c r="EK104" i="20"/>
  <c r="EJ104" i="20"/>
  <c r="EI104" i="20"/>
  <c r="EH104" i="20"/>
  <c r="EG104" i="20"/>
  <c r="EF104" i="20"/>
  <c r="EE104" i="20"/>
  <c r="ED104" i="20"/>
  <c r="EC104" i="20"/>
  <c r="EB104" i="20"/>
  <c r="EA104" i="20"/>
  <c r="DZ104" i="20"/>
  <c r="DY104" i="20"/>
  <c r="DX104" i="20"/>
  <c r="DW104" i="20"/>
  <c r="DV104" i="20"/>
  <c r="DU104" i="20"/>
  <c r="DT104" i="20"/>
  <c r="DS104" i="20"/>
  <c r="DR104" i="20"/>
  <c r="DQ104" i="20"/>
  <c r="DP104" i="20"/>
  <c r="DO104" i="20"/>
  <c r="DN104" i="20"/>
  <c r="DM104" i="20"/>
  <c r="DL104" i="20"/>
  <c r="DK104" i="20"/>
  <c r="DJ104" i="20"/>
  <c r="DI104" i="20"/>
  <c r="DH104" i="20"/>
  <c r="DG104" i="20"/>
  <c r="DF104" i="20"/>
  <c r="DE104" i="20"/>
  <c r="DD104" i="20"/>
  <c r="DC104" i="20"/>
  <c r="GX103" i="20"/>
  <c r="GW103" i="20"/>
  <c r="GV103" i="20"/>
  <c r="GU103" i="20"/>
  <c r="GT103" i="20"/>
  <c r="GS103" i="20"/>
  <c r="GR103" i="20"/>
  <c r="GQ103" i="20"/>
  <c r="GP103" i="20"/>
  <c r="GO103" i="20"/>
  <c r="GN103" i="20"/>
  <c r="GM103" i="20"/>
  <c r="GL103" i="20"/>
  <c r="GK103" i="20"/>
  <c r="GJ103" i="20"/>
  <c r="GI103" i="20"/>
  <c r="GH103" i="20"/>
  <c r="GG103" i="20"/>
  <c r="GF103" i="20"/>
  <c r="GE103" i="20"/>
  <c r="GD103" i="20"/>
  <c r="GC103" i="20"/>
  <c r="GB103" i="20"/>
  <c r="GA103" i="20"/>
  <c r="FZ103" i="20"/>
  <c r="FY103" i="20"/>
  <c r="FX103" i="20"/>
  <c r="FW103" i="20"/>
  <c r="FV103" i="20"/>
  <c r="FU103" i="20"/>
  <c r="FT103" i="20"/>
  <c r="FS103" i="20"/>
  <c r="FR103" i="20"/>
  <c r="FQ103" i="20"/>
  <c r="FP103" i="20"/>
  <c r="FO103" i="20"/>
  <c r="FN103" i="20"/>
  <c r="FM103" i="20"/>
  <c r="FL103" i="20"/>
  <c r="FK103" i="20"/>
  <c r="FJ103" i="20"/>
  <c r="FI103" i="20"/>
  <c r="FH103" i="20"/>
  <c r="FG103" i="20"/>
  <c r="FF103" i="20"/>
  <c r="FE103" i="20"/>
  <c r="FD103" i="20"/>
  <c r="FC103" i="20"/>
  <c r="FB103" i="20"/>
  <c r="FA103" i="20"/>
  <c r="EZ103" i="20"/>
  <c r="EY103" i="20"/>
  <c r="EX103" i="20"/>
  <c r="EW103" i="20"/>
  <c r="EV103" i="20"/>
  <c r="EU103" i="20"/>
  <c r="ET103" i="20"/>
  <c r="ES103" i="20"/>
  <c r="ER103" i="20"/>
  <c r="EQ103" i="20"/>
  <c r="EP103" i="20"/>
  <c r="EO103" i="20"/>
  <c r="EN103" i="20"/>
  <c r="EM103" i="20"/>
  <c r="EL103" i="20"/>
  <c r="EK103" i="20"/>
  <c r="EJ103" i="20"/>
  <c r="EI103" i="20"/>
  <c r="EH103" i="20"/>
  <c r="EG103" i="20"/>
  <c r="EF103" i="20"/>
  <c r="EE103" i="20"/>
  <c r="ED103" i="20"/>
  <c r="EC103" i="20"/>
  <c r="EB103" i="20"/>
  <c r="EA103" i="20"/>
  <c r="DZ103" i="20"/>
  <c r="DY103" i="20"/>
  <c r="DX103" i="20"/>
  <c r="DW103" i="20"/>
  <c r="DV103" i="20"/>
  <c r="DU103" i="20"/>
  <c r="DT103" i="20"/>
  <c r="DS103" i="20"/>
  <c r="DR103" i="20"/>
  <c r="DQ103" i="20"/>
  <c r="DP103" i="20"/>
  <c r="DO103" i="20"/>
  <c r="DN103" i="20"/>
  <c r="DM103" i="20"/>
  <c r="DL103" i="20"/>
  <c r="DK103" i="20"/>
  <c r="DJ103" i="20"/>
  <c r="DI103" i="20"/>
  <c r="DH103" i="20"/>
  <c r="DG103" i="20"/>
  <c r="DF103" i="20"/>
  <c r="DE103" i="20"/>
  <c r="DD103" i="20"/>
  <c r="DC103" i="20"/>
  <c r="GX102" i="20"/>
  <c r="GW102" i="20"/>
  <c r="GV102" i="20"/>
  <c r="GU102" i="20"/>
  <c r="GT102" i="20"/>
  <c r="GS102" i="20"/>
  <c r="GR102" i="20"/>
  <c r="GQ102" i="20"/>
  <c r="GP102" i="20"/>
  <c r="GO102" i="20"/>
  <c r="GN102" i="20"/>
  <c r="GM102" i="20"/>
  <c r="GL102" i="20"/>
  <c r="GK102" i="20"/>
  <c r="GJ102" i="20"/>
  <c r="GI102" i="20"/>
  <c r="GH102" i="20"/>
  <c r="GG102" i="20"/>
  <c r="GF102" i="20"/>
  <c r="GE102" i="20"/>
  <c r="GD102" i="20"/>
  <c r="GC102" i="20"/>
  <c r="GB102" i="20"/>
  <c r="GA102" i="20"/>
  <c r="FZ102" i="20"/>
  <c r="FY102" i="20"/>
  <c r="FX102" i="20"/>
  <c r="FW102" i="20"/>
  <c r="FV102" i="20"/>
  <c r="FU102" i="20"/>
  <c r="FT102" i="20"/>
  <c r="FS102" i="20"/>
  <c r="FR102" i="20"/>
  <c r="FQ102" i="20"/>
  <c r="FP102" i="20"/>
  <c r="FO102" i="20"/>
  <c r="FN102" i="20"/>
  <c r="FM102" i="20"/>
  <c r="FL102" i="20"/>
  <c r="FK102" i="20"/>
  <c r="FJ102" i="20"/>
  <c r="FI102" i="20"/>
  <c r="FH102" i="20"/>
  <c r="FG102" i="20"/>
  <c r="FF102" i="20"/>
  <c r="FE102" i="20"/>
  <c r="FD102" i="20"/>
  <c r="FC102" i="20"/>
  <c r="FB102" i="20"/>
  <c r="FA102" i="20"/>
  <c r="EZ102" i="20"/>
  <c r="EY102" i="20"/>
  <c r="EX102" i="20"/>
  <c r="EW102" i="20"/>
  <c r="EV102" i="20"/>
  <c r="EU102" i="20"/>
  <c r="ET102" i="20"/>
  <c r="ES102" i="20"/>
  <c r="ER102" i="20"/>
  <c r="EQ102" i="20"/>
  <c r="EP102" i="20"/>
  <c r="EO102" i="20"/>
  <c r="EN102" i="20"/>
  <c r="EM102" i="20"/>
  <c r="EL102" i="20"/>
  <c r="EK102" i="20"/>
  <c r="EJ102" i="20"/>
  <c r="EI102" i="20"/>
  <c r="EH102" i="20"/>
  <c r="EG102" i="20"/>
  <c r="EF102" i="20"/>
  <c r="EE102" i="20"/>
  <c r="ED102" i="20"/>
  <c r="EC102" i="20"/>
  <c r="EB102" i="20"/>
  <c r="EA102" i="20"/>
  <c r="DZ102" i="20"/>
  <c r="DY102" i="20"/>
  <c r="DX102" i="20"/>
  <c r="DW102" i="20"/>
  <c r="DV102" i="20"/>
  <c r="DU102" i="20"/>
  <c r="DT102" i="20"/>
  <c r="DS102" i="20"/>
  <c r="DR102" i="20"/>
  <c r="DQ102" i="20"/>
  <c r="DP102" i="20"/>
  <c r="DO102" i="20"/>
  <c r="DN102" i="20"/>
  <c r="DM102" i="20"/>
  <c r="DL102" i="20"/>
  <c r="DK102" i="20"/>
  <c r="DJ102" i="20"/>
  <c r="DI102" i="20"/>
  <c r="DH102" i="20"/>
  <c r="DG102" i="20"/>
  <c r="DF102" i="20"/>
  <c r="DE102" i="20"/>
  <c r="DD102" i="20"/>
  <c r="DC102" i="20"/>
  <c r="GX101" i="20"/>
  <c r="GW101" i="20"/>
  <c r="GV101" i="20"/>
  <c r="GU101" i="20"/>
  <c r="GT101" i="20"/>
  <c r="GS101" i="20"/>
  <c r="GR101" i="20"/>
  <c r="GQ101" i="20"/>
  <c r="GP101" i="20"/>
  <c r="GO101" i="20"/>
  <c r="GN101" i="20"/>
  <c r="GM101" i="20"/>
  <c r="GL101" i="20"/>
  <c r="GK101" i="20"/>
  <c r="GJ101" i="20"/>
  <c r="GI101" i="20"/>
  <c r="GH101" i="20"/>
  <c r="GG101" i="20"/>
  <c r="GF101" i="20"/>
  <c r="GE101" i="20"/>
  <c r="GD101" i="20"/>
  <c r="GC101" i="20"/>
  <c r="GB101" i="20"/>
  <c r="GA101" i="20"/>
  <c r="FZ101" i="20"/>
  <c r="FY101" i="20"/>
  <c r="FX101" i="20"/>
  <c r="FW101" i="20"/>
  <c r="FV101" i="20"/>
  <c r="FU101" i="20"/>
  <c r="FT101" i="20"/>
  <c r="FS101" i="20"/>
  <c r="FR101" i="20"/>
  <c r="FQ101" i="20"/>
  <c r="FP101" i="20"/>
  <c r="FO101" i="20"/>
  <c r="FN101" i="20"/>
  <c r="FM101" i="20"/>
  <c r="FL101" i="20"/>
  <c r="FK101" i="20"/>
  <c r="FJ101" i="20"/>
  <c r="FI101" i="20"/>
  <c r="FH101" i="20"/>
  <c r="FG101" i="20"/>
  <c r="FF101" i="20"/>
  <c r="FE101" i="20"/>
  <c r="FD101" i="20"/>
  <c r="FC101" i="20"/>
  <c r="FB101" i="20"/>
  <c r="FA101" i="20"/>
  <c r="EZ101" i="20"/>
  <c r="EY101" i="20"/>
  <c r="EX101" i="20"/>
  <c r="EW101" i="20"/>
  <c r="EV101" i="20"/>
  <c r="EU101" i="20"/>
  <c r="ET101" i="20"/>
  <c r="ES101" i="20"/>
  <c r="ER101" i="20"/>
  <c r="EQ101" i="20"/>
  <c r="EP101" i="20"/>
  <c r="EO101" i="20"/>
  <c r="EN101" i="20"/>
  <c r="EM101" i="20"/>
  <c r="EL101" i="20"/>
  <c r="EK101" i="20"/>
  <c r="EJ101" i="20"/>
  <c r="EI101" i="20"/>
  <c r="EH101" i="20"/>
  <c r="EG101" i="20"/>
  <c r="EF101" i="20"/>
  <c r="EE101" i="20"/>
  <c r="ED101" i="20"/>
  <c r="EC101" i="20"/>
  <c r="EB101" i="20"/>
  <c r="EA101" i="20"/>
  <c r="DZ101" i="20"/>
  <c r="DY101" i="20"/>
  <c r="DX101" i="20"/>
  <c r="DW101" i="20"/>
  <c r="DV101" i="20"/>
  <c r="DU101" i="20"/>
  <c r="DT101" i="20"/>
  <c r="DS101" i="20"/>
  <c r="DR101" i="20"/>
  <c r="DQ101" i="20"/>
  <c r="DP101" i="20"/>
  <c r="DO101" i="20"/>
  <c r="DN101" i="20"/>
  <c r="DM101" i="20"/>
  <c r="DL101" i="20"/>
  <c r="DK101" i="20"/>
  <c r="DJ101" i="20"/>
  <c r="DI101" i="20"/>
  <c r="DH101" i="20"/>
  <c r="DG101" i="20"/>
  <c r="DF101" i="20"/>
  <c r="DE101" i="20"/>
  <c r="DD101" i="20"/>
  <c r="DC101" i="20"/>
  <c r="GX100" i="20"/>
  <c r="GW100" i="20"/>
  <c r="GV100" i="20"/>
  <c r="GU100" i="20"/>
  <c r="GT100" i="20"/>
  <c r="GS100" i="20"/>
  <c r="GR100" i="20"/>
  <c r="GQ100" i="20"/>
  <c r="GP100" i="20"/>
  <c r="GO100" i="20"/>
  <c r="GN100" i="20"/>
  <c r="GM100" i="20"/>
  <c r="GL100" i="20"/>
  <c r="GK100" i="20"/>
  <c r="GJ100" i="20"/>
  <c r="GI100" i="20"/>
  <c r="GH100" i="20"/>
  <c r="GG100" i="20"/>
  <c r="GF100" i="20"/>
  <c r="GE100" i="20"/>
  <c r="GD100" i="20"/>
  <c r="GC100" i="20"/>
  <c r="GB100" i="20"/>
  <c r="GA100" i="20"/>
  <c r="FZ100" i="20"/>
  <c r="FY100" i="20"/>
  <c r="FX100" i="20"/>
  <c r="FW100" i="20"/>
  <c r="FV100" i="20"/>
  <c r="FU100" i="20"/>
  <c r="FT100" i="20"/>
  <c r="FS100" i="20"/>
  <c r="FR100" i="20"/>
  <c r="FQ100" i="20"/>
  <c r="FP100" i="20"/>
  <c r="FO100" i="20"/>
  <c r="FN100" i="20"/>
  <c r="FM100" i="20"/>
  <c r="FL100" i="20"/>
  <c r="FK100" i="20"/>
  <c r="FJ100" i="20"/>
  <c r="FI100" i="20"/>
  <c r="FH100" i="20"/>
  <c r="FG100" i="20"/>
  <c r="FF100" i="20"/>
  <c r="FE100" i="20"/>
  <c r="FD100" i="20"/>
  <c r="FC100" i="20"/>
  <c r="FB100" i="20"/>
  <c r="FA100" i="20"/>
  <c r="EZ100" i="20"/>
  <c r="EY100" i="20"/>
  <c r="EX100" i="20"/>
  <c r="EW100" i="20"/>
  <c r="EV100" i="20"/>
  <c r="EU100" i="20"/>
  <c r="ET100" i="20"/>
  <c r="ES100" i="20"/>
  <c r="ER100" i="20"/>
  <c r="EQ100" i="20"/>
  <c r="EP100" i="20"/>
  <c r="EO100" i="20"/>
  <c r="EN100" i="20"/>
  <c r="EM100" i="20"/>
  <c r="EL100" i="20"/>
  <c r="EK100" i="20"/>
  <c r="EJ100" i="20"/>
  <c r="EI100" i="20"/>
  <c r="EH100" i="20"/>
  <c r="EG100" i="20"/>
  <c r="EF100" i="20"/>
  <c r="EE100" i="20"/>
  <c r="ED100" i="20"/>
  <c r="EC100" i="20"/>
  <c r="EB100" i="20"/>
  <c r="EA100" i="20"/>
  <c r="DZ100" i="20"/>
  <c r="DY100" i="20"/>
  <c r="DX100" i="20"/>
  <c r="DW100" i="20"/>
  <c r="DV100" i="20"/>
  <c r="DU100" i="20"/>
  <c r="DT100" i="20"/>
  <c r="DS100" i="20"/>
  <c r="DR100" i="20"/>
  <c r="DQ100" i="20"/>
  <c r="DP100" i="20"/>
  <c r="DO100" i="20"/>
  <c r="DN100" i="20"/>
  <c r="DM100" i="20"/>
  <c r="DL100" i="20"/>
  <c r="DK100" i="20"/>
  <c r="DJ100" i="20"/>
  <c r="DI100" i="20"/>
  <c r="DH100" i="20"/>
  <c r="DG100" i="20"/>
  <c r="DF100" i="20"/>
  <c r="DE100" i="20"/>
  <c r="DD100" i="20"/>
  <c r="DC100" i="20"/>
  <c r="GX99" i="20"/>
  <c r="GW99" i="20"/>
  <c r="GV99" i="20"/>
  <c r="GU99" i="20"/>
  <c r="GT99" i="20"/>
  <c r="GS99" i="20"/>
  <c r="GR99" i="20"/>
  <c r="GQ99" i="20"/>
  <c r="GP99" i="20"/>
  <c r="GO99" i="20"/>
  <c r="GN99" i="20"/>
  <c r="GM99" i="20"/>
  <c r="GL99" i="20"/>
  <c r="GK99" i="20"/>
  <c r="GJ99" i="20"/>
  <c r="GI99" i="20"/>
  <c r="GH99" i="20"/>
  <c r="GG99" i="20"/>
  <c r="GF99" i="20"/>
  <c r="GE99" i="20"/>
  <c r="GD99" i="20"/>
  <c r="GC99" i="20"/>
  <c r="GB99" i="20"/>
  <c r="GA99" i="20"/>
  <c r="FZ99" i="20"/>
  <c r="FY99" i="20"/>
  <c r="FX99" i="20"/>
  <c r="FW99" i="20"/>
  <c r="FV99" i="20"/>
  <c r="FU99" i="20"/>
  <c r="FT99" i="20"/>
  <c r="FS99" i="20"/>
  <c r="FR99" i="20"/>
  <c r="FQ99" i="20"/>
  <c r="FP99" i="20"/>
  <c r="FO99" i="20"/>
  <c r="FN99" i="20"/>
  <c r="FM99" i="20"/>
  <c r="FL99" i="20"/>
  <c r="FK99" i="20"/>
  <c r="FJ99" i="20"/>
  <c r="FI99" i="20"/>
  <c r="FH99" i="20"/>
  <c r="FG99" i="20"/>
  <c r="FF99" i="20"/>
  <c r="FE99" i="20"/>
  <c r="FD99" i="20"/>
  <c r="FC99" i="20"/>
  <c r="FB99" i="20"/>
  <c r="FA99" i="20"/>
  <c r="EZ99" i="20"/>
  <c r="EY99" i="20"/>
  <c r="EX99" i="20"/>
  <c r="EW99" i="20"/>
  <c r="EV99" i="20"/>
  <c r="EU99" i="20"/>
  <c r="ET99" i="20"/>
  <c r="ES99" i="20"/>
  <c r="ER99" i="20"/>
  <c r="EQ99" i="20"/>
  <c r="EP99" i="20"/>
  <c r="EO99" i="20"/>
  <c r="EN99" i="20"/>
  <c r="EM99" i="20"/>
  <c r="EL99" i="20"/>
  <c r="EK99" i="20"/>
  <c r="EJ99" i="20"/>
  <c r="EI99" i="20"/>
  <c r="EH99" i="20"/>
  <c r="EG99" i="20"/>
  <c r="EF99" i="20"/>
  <c r="EE99" i="20"/>
  <c r="ED99" i="20"/>
  <c r="EC99" i="20"/>
  <c r="EB99" i="20"/>
  <c r="EA99" i="20"/>
  <c r="DZ99" i="20"/>
  <c r="DY99" i="20"/>
  <c r="DX99" i="20"/>
  <c r="DW99" i="20"/>
  <c r="DV99" i="20"/>
  <c r="DU99" i="20"/>
  <c r="DT99" i="20"/>
  <c r="DS99" i="20"/>
  <c r="DR99" i="20"/>
  <c r="DQ99" i="20"/>
  <c r="DP99" i="20"/>
  <c r="DO99" i="20"/>
  <c r="DN99" i="20"/>
  <c r="DM99" i="20"/>
  <c r="DL99" i="20"/>
  <c r="DK99" i="20"/>
  <c r="DJ99" i="20"/>
  <c r="DI99" i="20"/>
  <c r="DH99" i="20"/>
  <c r="DG99" i="20"/>
  <c r="DF99" i="20"/>
  <c r="DE99" i="20"/>
  <c r="DD99" i="20"/>
  <c r="DC99" i="20"/>
  <c r="GX98" i="20"/>
  <c r="GW98" i="20"/>
  <c r="GV98" i="20"/>
  <c r="GU98" i="20"/>
  <c r="GT98" i="20"/>
  <c r="GS98" i="20"/>
  <c r="GR98" i="20"/>
  <c r="GQ98" i="20"/>
  <c r="GP98" i="20"/>
  <c r="GO98" i="20"/>
  <c r="GN98" i="20"/>
  <c r="GM98" i="20"/>
  <c r="GL98" i="20"/>
  <c r="GK98" i="20"/>
  <c r="GJ98" i="20"/>
  <c r="GI98" i="20"/>
  <c r="GH98" i="20"/>
  <c r="GG98" i="20"/>
  <c r="GF98" i="20"/>
  <c r="GE98" i="20"/>
  <c r="GD98" i="20"/>
  <c r="GC98" i="20"/>
  <c r="GB98" i="20"/>
  <c r="GA98" i="20"/>
  <c r="FZ98" i="20"/>
  <c r="FY98" i="20"/>
  <c r="FX98" i="20"/>
  <c r="FW98" i="20"/>
  <c r="FV98" i="20"/>
  <c r="FU98" i="20"/>
  <c r="FT98" i="20"/>
  <c r="FS98" i="20"/>
  <c r="FR98" i="20"/>
  <c r="FQ98" i="20"/>
  <c r="FP98" i="20"/>
  <c r="FO98" i="20"/>
  <c r="FN98" i="20"/>
  <c r="FM98" i="20"/>
  <c r="FL98" i="20"/>
  <c r="FK98" i="20"/>
  <c r="FJ98" i="20"/>
  <c r="FI98" i="20"/>
  <c r="FH98" i="20"/>
  <c r="FG98" i="20"/>
  <c r="FF98" i="20"/>
  <c r="FE98" i="20"/>
  <c r="FD98" i="20"/>
  <c r="FC98" i="20"/>
  <c r="FB98" i="20"/>
  <c r="FA98" i="20"/>
  <c r="EZ98" i="20"/>
  <c r="EY98" i="20"/>
  <c r="EX98" i="20"/>
  <c r="EW98" i="20"/>
  <c r="EV98" i="20"/>
  <c r="EU98" i="20"/>
  <c r="ET98" i="20"/>
  <c r="ES98" i="20"/>
  <c r="ER98" i="20"/>
  <c r="EQ98" i="20"/>
  <c r="EP98" i="20"/>
  <c r="EO98" i="20"/>
  <c r="EN98" i="20"/>
  <c r="EM98" i="20"/>
  <c r="EL98" i="20"/>
  <c r="EK98" i="20"/>
  <c r="EJ98" i="20"/>
  <c r="EI98" i="20"/>
  <c r="EH98" i="20"/>
  <c r="EG98" i="20"/>
  <c r="EF98" i="20"/>
  <c r="EE98" i="20"/>
  <c r="ED98" i="20"/>
  <c r="EC98" i="20"/>
  <c r="EB98" i="20"/>
  <c r="EA98" i="20"/>
  <c r="DZ98" i="20"/>
  <c r="DY98" i="20"/>
  <c r="DX98" i="20"/>
  <c r="DW98" i="20"/>
  <c r="DV98" i="20"/>
  <c r="DU98" i="20"/>
  <c r="DT98" i="20"/>
  <c r="DS98" i="20"/>
  <c r="DR98" i="20"/>
  <c r="DQ98" i="20"/>
  <c r="DP98" i="20"/>
  <c r="DO98" i="20"/>
  <c r="DN98" i="20"/>
  <c r="DM98" i="20"/>
  <c r="DL98" i="20"/>
  <c r="DK98" i="20"/>
  <c r="DJ98" i="20"/>
  <c r="DI98" i="20"/>
  <c r="DH98" i="20"/>
  <c r="DG98" i="20"/>
  <c r="DF98" i="20"/>
  <c r="DE98" i="20"/>
  <c r="DD98" i="20"/>
  <c r="DC98" i="20"/>
  <c r="GX97" i="20"/>
  <c r="GW97" i="20"/>
  <c r="GV97" i="20"/>
  <c r="GU97" i="20"/>
  <c r="GT97" i="20"/>
  <c r="GS97" i="20"/>
  <c r="GR97" i="20"/>
  <c r="GQ97" i="20"/>
  <c r="GP97" i="20"/>
  <c r="GO97" i="20"/>
  <c r="GN97" i="20"/>
  <c r="GM97" i="20"/>
  <c r="GL97" i="20"/>
  <c r="GK97" i="20"/>
  <c r="GJ97" i="20"/>
  <c r="GI97" i="20"/>
  <c r="GH97" i="20"/>
  <c r="GG97" i="20"/>
  <c r="GF97" i="20"/>
  <c r="GE97" i="20"/>
  <c r="GD97" i="20"/>
  <c r="GC97" i="20"/>
  <c r="GB97" i="20"/>
  <c r="GA97" i="20"/>
  <c r="FZ97" i="20"/>
  <c r="FY97" i="20"/>
  <c r="FX97" i="20"/>
  <c r="FW97" i="20"/>
  <c r="FV97" i="20"/>
  <c r="FU97" i="20"/>
  <c r="FT97" i="20"/>
  <c r="FS97" i="20"/>
  <c r="FR97" i="20"/>
  <c r="FQ97" i="20"/>
  <c r="FP97" i="20"/>
  <c r="FO97" i="20"/>
  <c r="FN97" i="20"/>
  <c r="FM97" i="20"/>
  <c r="FL97" i="20"/>
  <c r="FK97" i="20"/>
  <c r="FJ97" i="20"/>
  <c r="FI97" i="20"/>
  <c r="FH97" i="20"/>
  <c r="FG97" i="20"/>
  <c r="FF97" i="20"/>
  <c r="FE97" i="20"/>
  <c r="FD97" i="20"/>
  <c r="FC97" i="20"/>
  <c r="FB97" i="20"/>
  <c r="FA97" i="20"/>
  <c r="EZ97" i="20"/>
  <c r="EY97" i="20"/>
  <c r="EX97" i="20"/>
  <c r="EW97" i="20"/>
  <c r="EV97" i="20"/>
  <c r="EU97" i="20"/>
  <c r="ET97" i="20"/>
  <c r="ES97" i="20"/>
  <c r="ER97" i="20"/>
  <c r="EQ97" i="20"/>
  <c r="EP97" i="20"/>
  <c r="EO97" i="20"/>
  <c r="EN97" i="20"/>
  <c r="EM97" i="20"/>
  <c r="EL97" i="20"/>
  <c r="EK97" i="20"/>
  <c r="EJ97" i="20"/>
  <c r="EI97" i="20"/>
  <c r="EH97" i="20"/>
  <c r="EG97" i="20"/>
  <c r="EF97" i="20"/>
  <c r="EE97" i="20"/>
  <c r="ED97" i="20"/>
  <c r="EC97" i="20"/>
  <c r="EB97" i="20"/>
  <c r="EA97" i="20"/>
  <c r="DZ97" i="20"/>
  <c r="DY97" i="20"/>
  <c r="DX97" i="20"/>
  <c r="DW97" i="20"/>
  <c r="DV97" i="20"/>
  <c r="DU97" i="20"/>
  <c r="DT97" i="20"/>
  <c r="DS97" i="20"/>
  <c r="DR97" i="20"/>
  <c r="DQ97" i="20"/>
  <c r="DP97" i="20"/>
  <c r="DO97" i="20"/>
  <c r="DN97" i="20"/>
  <c r="DM97" i="20"/>
  <c r="DL97" i="20"/>
  <c r="DK97" i="20"/>
  <c r="DJ97" i="20"/>
  <c r="DI97" i="20"/>
  <c r="DH97" i="20"/>
  <c r="DG97" i="20"/>
  <c r="DF97" i="20"/>
  <c r="DE97" i="20"/>
  <c r="DD97" i="20"/>
  <c r="DC97" i="20"/>
  <c r="GX96" i="20"/>
  <c r="GW96" i="20"/>
  <c r="GV96" i="20"/>
  <c r="GU96" i="20"/>
  <c r="GT96" i="20"/>
  <c r="GS96" i="20"/>
  <c r="GR96" i="20"/>
  <c r="GQ96" i="20"/>
  <c r="GP96" i="20"/>
  <c r="GO96" i="20"/>
  <c r="GN96" i="20"/>
  <c r="GM96" i="20"/>
  <c r="GL96" i="20"/>
  <c r="GK96" i="20"/>
  <c r="GJ96" i="20"/>
  <c r="GI96" i="20"/>
  <c r="GH96" i="20"/>
  <c r="GG96" i="20"/>
  <c r="GF96" i="20"/>
  <c r="GE96" i="20"/>
  <c r="GD96" i="20"/>
  <c r="GC96" i="20"/>
  <c r="GB96" i="20"/>
  <c r="GA96" i="20"/>
  <c r="FZ96" i="20"/>
  <c r="FY96" i="20"/>
  <c r="FX96" i="20"/>
  <c r="FW96" i="20"/>
  <c r="FV96" i="20"/>
  <c r="FU96" i="20"/>
  <c r="FT96" i="20"/>
  <c r="FS96" i="20"/>
  <c r="FR96" i="20"/>
  <c r="FQ96" i="20"/>
  <c r="FP96" i="20"/>
  <c r="FO96" i="20"/>
  <c r="FN96" i="20"/>
  <c r="FM96" i="20"/>
  <c r="FL96" i="20"/>
  <c r="FK96" i="20"/>
  <c r="FJ96" i="20"/>
  <c r="FI96" i="20"/>
  <c r="FH96" i="20"/>
  <c r="FG96" i="20"/>
  <c r="FF96" i="20"/>
  <c r="FE96" i="20"/>
  <c r="FD96" i="20"/>
  <c r="FC96" i="20"/>
  <c r="FB96" i="20"/>
  <c r="FA96" i="20"/>
  <c r="EZ96" i="20"/>
  <c r="EY96" i="20"/>
  <c r="EX96" i="20"/>
  <c r="EW96" i="20"/>
  <c r="EV96" i="20"/>
  <c r="EU96" i="20"/>
  <c r="ET96" i="20"/>
  <c r="ES96" i="20"/>
  <c r="ER96" i="20"/>
  <c r="EQ96" i="20"/>
  <c r="EP96" i="20"/>
  <c r="EO96" i="20"/>
  <c r="EN96" i="20"/>
  <c r="EM96" i="20"/>
  <c r="EL96" i="20"/>
  <c r="EK96" i="20"/>
  <c r="EJ96" i="20"/>
  <c r="EI96" i="20"/>
  <c r="EH96" i="20"/>
  <c r="EG96" i="20"/>
  <c r="EF96" i="20"/>
  <c r="EE96" i="20"/>
  <c r="ED96" i="20"/>
  <c r="EC96" i="20"/>
  <c r="EB96" i="20"/>
  <c r="EA96" i="20"/>
  <c r="DZ96" i="20"/>
  <c r="DY96" i="20"/>
  <c r="DX96" i="20"/>
  <c r="DW96" i="20"/>
  <c r="DV96" i="20"/>
  <c r="DU96" i="20"/>
  <c r="DT96" i="20"/>
  <c r="DS96" i="20"/>
  <c r="DR96" i="20"/>
  <c r="DQ96" i="20"/>
  <c r="DP96" i="20"/>
  <c r="DO96" i="20"/>
  <c r="DN96" i="20"/>
  <c r="DM96" i="20"/>
  <c r="DL96" i="20"/>
  <c r="DK96" i="20"/>
  <c r="DJ96" i="20"/>
  <c r="DI96" i="20"/>
  <c r="DH96" i="20"/>
  <c r="DG96" i="20"/>
  <c r="DF96" i="20"/>
  <c r="DE96" i="20"/>
  <c r="DD96" i="20"/>
  <c r="DC96" i="20"/>
  <c r="GX95" i="20"/>
  <c r="GW95" i="20"/>
  <c r="GV95" i="20"/>
  <c r="GU95" i="20"/>
  <c r="GT95" i="20"/>
  <c r="GS95" i="20"/>
  <c r="GR95" i="20"/>
  <c r="GQ95" i="20"/>
  <c r="GP95" i="20"/>
  <c r="GO95" i="20"/>
  <c r="GN95" i="20"/>
  <c r="GM95" i="20"/>
  <c r="GL95" i="20"/>
  <c r="GK95" i="20"/>
  <c r="GJ95" i="20"/>
  <c r="GI95" i="20"/>
  <c r="GH95" i="20"/>
  <c r="GG95" i="20"/>
  <c r="GF95" i="20"/>
  <c r="GE95" i="20"/>
  <c r="GD95" i="20"/>
  <c r="GC95" i="20"/>
  <c r="GB95" i="20"/>
  <c r="GA95" i="20"/>
  <c r="FZ95" i="20"/>
  <c r="FY95" i="20"/>
  <c r="FX95" i="20"/>
  <c r="FW95" i="20"/>
  <c r="FV95" i="20"/>
  <c r="FU95" i="20"/>
  <c r="FT95" i="20"/>
  <c r="FS95" i="20"/>
  <c r="FR95" i="20"/>
  <c r="FQ95" i="20"/>
  <c r="FP95" i="20"/>
  <c r="FO95" i="20"/>
  <c r="FN95" i="20"/>
  <c r="FM95" i="20"/>
  <c r="FL95" i="20"/>
  <c r="FK95" i="20"/>
  <c r="FJ95" i="20"/>
  <c r="FI95" i="20"/>
  <c r="FH95" i="20"/>
  <c r="FG95" i="20"/>
  <c r="FF95" i="20"/>
  <c r="FE95" i="20"/>
  <c r="FD95" i="20"/>
  <c r="FC95" i="20"/>
  <c r="FB95" i="20"/>
  <c r="FA95" i="20"/>
  <c r="EZ95" i="20"/>
  <c r="EY95" i="20"/>
  <c r="EX95" i="20"/>
  <c r="EW95" i="20"/>
  <c r="EV95" i="20"/>
  <c r="EU95" i="20"/>
  <c r="ET95" i="20"/>
  <c r="ES95" i="20"/>
  <c r="ER95" i="20"/>
  <c r="EQ95" i="20"/>
  <c r="EP95" i="20"/>
  <c r="EO95" i="20"/>
  <c r="EN95" i="20"/>
  <c r="EM95" i="20"/>
  <c r="EL95" i="20"/>
  <c r="EK95" i="20"/>
  <c r="EJ95" i="20"/>
  <c r="EI95" i="20"/>
  <c r="EH95" i="20"/>
  <c r="EG95" i="20"/>
  <c r="EF95" i="20"/>
  <c r="EE95" i="20"/>
  <c r="ED95" i="20"/>
  <c r="EC95" i="20"/>
  <c r="EB95" i="20"/>
  <c r="EA95" i="20"/>
  <c r="DZ95" i="20"/>
  <c r="DY95" i="20"/>
  <c r="DX95" i="20"/>
  <c r="DW95" i="20"/>
  <c r="DV95" i="20"/>
  <c r="DU95" i="20"/>
  <c r="DT95" i="20"/>
  <c r="DS95" i="20"/>
  <c r="DR95" i="20"/>
  <c r="DQ95" i="20"/>
  <c r="DP95" i="20"/>
  <c r="DO95" i="20"/>
  <c r="DN95" i="20"/>
  <c r="DM95" i="20"/>
  <c r="DL95" i="20"/>
  <c r="DK95" i="20"/>
  <c r="DJ95" i="20"/>
  <c r="DI95" i="20"/>
  <c r="DH95" i="20"/>
  <c r="DG95" i="20"/>
  <c r="DF95" i="20"/>
  <c r="DE95" i="20"/>
  <c r="DD95" i="20"/>
  <c r="DC95" i="20"/>
  <c r="GX94" i="20"/>
  <c r="GW94" i="20"/>
  <c r="GV94" i="20"/>
  <c r="GU94" i="20"/>
  <c r="GT94" i="20"/>
  <c r="GS94" i="20"/>
  <c r="GR94" i="20"/>
  <c r="GQ94" i="20"/>
  <c r="GP94" i="20"/>
  <c r="GO94" i="20"/>
  <c r="GN94" i="20"/>
  <c r="GM94" i="20"/>
  <c r="GL94" i="20"/>
  <c r="GK94" i="20"/>
  <c r="GJ94" i="20"/>
  <c r="GI94" i="20"/>
  <c r="GH94" i="20"/>
  <c r="GG94" i="20"/>
  <c r="GF94" i="20"/>
  <c r="GE94" i="20"/>
  <c r="GD94" i="20"/>
  <c r="GC94" i="20"/>
  <c r="GB94" i="20"/>
  <c r="GA94" i="20"/>
  <c r="FZ94" i="20"/>
  <c r="FY94" i="20"/>
  <c r="FX94" i="20"/>
  <c r="FW94" i="20"/>
  <c r="FV94" i="20"/>
  <c r="FU94" i="20"/>
  <c r="FT94" i="20"/>
  <c r="FS94" i="20"/>
  <c r="FR94" i="20"/>
  <c r="FQ94" i="20"/>
  <c r="FP94" i="20"/>
  <c r="FO94" i="20"/>
  <c r="FN94" i="20"/>
  <c r="FM94" i="20"/>
  <c r="FL94" i="20"/>
  <c r="FK94" i="20"/>
  <c r="FJ94" i="20"/>
  <c r="FI94" i="20"/>
  <c r="FH94" i="20"/>
  <c r="FG94" i="20"/>
  <c r="FF94" i="20"/>
  <c r="FE94" i="20"/>
  <c r="FD94" i="20"/>
  <c r="FC94" i="20"/>
  <c r="FB94" i="20"/>
  <c r="FA94" i="20"/>
  <c r="EZ94" i="20"/>
  <c r="EY94" i="20"/>
  <c r="EX94" i="20"/>
  <c r="EW94" i="20"/>
  <c r="EV94" i="20"/>
  <c r="EU94" i="20"/>
  <c r="ET94" i="20"/>
  <c r="ES94" i="20"/>
  <c r="ER94" i="20"/>
  <c r="EQ94" i="20"/>
  <c r="EP94" i="20"/>
  <c r="EO94" i="20"/>
  <c r="EN94" i="20"/>
  <c r="EM94" i="20"/>
  <c r="EL94" i="20"/>
  <c r="EK94" i="20"/>
  <c r="EJ94" i="20"/>
  <c r="EI94" i="20"/>
  <c r="EH94" i="20"/>
  <c r="EG94" i="20"/>
  <c r="EF94" i="20"/>
  <c r="EE94" i="20"/>
  <c r="ED94" i="20"/>
  <c r="EC94" i="20"/>
  <c r="EB94" i="20"/>
  <c r="EA94" i="20"/>
  <c r="DZ94" i="20"/>
  <c r="DY94" i="20"/>
  <c r="DX94" i="20"/>
  <c r="DW94" i="20"/>
  <c r="DV94" i="20"/>
  <c r="DU94" i="20"/>
  <c r="DT94" i="20"/>
  <c r="DS94" i="20"/>
  <c r="DR94" i="20"/>
  <c r="DQ94" i="20"/>
  <c r="DP94" i="20"/>
  <c r="DO94" i="20"/>
  <c r="DN94" i="20"/>
  <c r="DM94" i="20"/>
  <c r="DL94" i="20"/>
  <c r="DK94" i="20"/>
  <c r="DJ94" i="20"/>
  <c r="DI94" i="20"/>
  <c r="DH94" i="20"/>
  <c r="DG94" i="20"/>
  <c r="DF94" i="20"/>
  <c r="DE94" i="20"/>
  <c r="DD94" i="20"/>
  <c r="DC94" i="20"/>
  <c r="GX93" i="20"/>
  <c r="GW93" i="20"/>
  <c r="GV93" i="20"/>
  <c r="GU93" i="20"/>
  <c r="GT93" i="20"/>
  <c r="GS93" i="20"/>
  <c r="GR93" i="20"/>
  <c r="GQ93" i="20"/>
  <c r="GP93" i="20"/>
  <c r="GO93" i="20"/>
  <c r="GN93" i="20"/>
  <c r="GM93" i="20"/>
  <c r="GL93" i="20"/>
  <c r="GK93" i="20"/>
  <c r="GJ93" i="20"/>
  <c r="GI93" i="20"/>
  <c r="GH93" i="20"/>
  <c r="GG93" i="20"/>
  <c r="GF93" i="20"/>
  <c r="GE93" i="20"/>
  <c r="GD93" i="20"/>
  <c r="GC93" i="20"/>
  <c r="GB93" i="20"/>
  <c r="GA93" i="20"/>
  <c r="FZ93" i="20"/>
  <c r="FY93" i="20"/>
  <c r="FX93" i="20"/>
  <c r="FW93" i="20"/>
  <c r="FV93" i="20"/>
  <c r="FU93" i="20"/>
  <c r="FT93" i="20"/>
  <c r="FS93" i="20"/>
  <c r="FR93" i="20"/>
  <c r="FQ93" i="20"/>
  <c r="FP93" i="20"/>
  <c r="FO93" i="20"/>
  <c r="FN93" i="20"/>
  <c r="FM93" i="20"/>
  <c r="FL93" i="20"/>
  <c r="FK93" i="20"/>
  <c r="FJ93" i="20"/>
  <c r="FI93" i="20"/>
  <c r="FH93" i="20"/>
  <c r="FG93" i="20"/>
  <c r="FF93" i="20"/>
  <c r="FE93" i="20"/>
  <c r="FD93" i="20"/>
  <c r="FC93" i="20"/>
  <c r="FB93" i="20"/>
  <c r="FA93" i="20"/>
  <c r="EZ93" i="20"/>
  <c r="EY93" i="20"/>
  <c r="EX93" i="20"/>
  <c r="EW93" i="20"/>
  <c r="EV93" i="20"/>
  <c r="EU93" i="20"/>
  <c r="ET93" i="20"/>
  <c r="ES93" i="20"/>
  <c r="ER93" i="20"/>
  <c r="EQ93" i="20"/>
  <c r="EP93" i="20"/>
  <c r="EO93" i="20"/>
  <c r="EN93" i="20"/>
  <c r="EM93" i="20"/>
  <c r="EL93" i="20"/>
  <c r="EK93" i="20"/>
  <c r="EJ93" i="20"/>
  <c r="EI93" i="20"/>
  <c r="EH93" i="20"/>
  <c r="EG93" i="20"/>
  <c r="EF93" i="20"/>
  <c r="EE93" i="20"/>
  <c r="ED93" i="20"/>
  <c r="EC93" i="20"/>
  <c r="EB93" i="20"/>
  <c r="EA93" i="20"/>
  <c r="DZ93" i="20"/>
  <c r="DY93" i="20"/>
  <c r="DX93" i="20"/>
  <c r="DW93" i="20"/>
  <c r="DV93" i="20"/>
  <c r="DU93" i="20"/>
  <c r="DT93" i="20"/>
  <c r="DS93" i="20"/>
  <c r="DR93" i="20"/>
  <c r="DQ93" i="20"/>
  <c r="DP93" i="20"/>
  <c r="DO93" i="20"/>
  <c r="DN93" i="20"/>
  <c r="DM93" i="20"/>
  <c r="DL93" i="20"/>
  <c r="DK93" i="20"/>
  <c r="DJ93" i="20"/>
  <c r="DI93" i="20"/>
  <c r="DH93" i="20"/>
  <c r="DG93" i="20"/>
  <c r="DF93" i="20"/>
  <c r="DE93" i="20"/>
  <c r="DD93" i="20"/>
  <c r="DC93" i="20"/>
  <c r="GX92" i="20"/>
  <c r="GW92" i="20"/>
  <c r="GV92" i="20"/>
  <c r="GU92" i="20"/>
  <c r="GT92" i="20"/>
  <c r="GS92" i="20"/>
  <c r="GR92" i="20"/>
  <c r="GQ92" i="20"/>
  <c r="GP92" i="20"/>
  <c r="GO92" i="20"/>
  <c r="GN92" i="20"/>
  <c r="GM92" i="20"/>
  <c r="GL92" i="20"/>
  <c r="GK92" i="20"/>
  <c r="GJ92" i="20"/>
  <c r="GI92" i="20"/>
  <c r="GH92" i="20"/>
  <c r="GG92" i="20"/>
  <c r="GF92" i="20"/>
  <c r="GE92" i="20"/>
  <c r="GD92" i="20"/>
  <c r="GC92" i="20"/>
  <c r="GB92" i="20"/>
  <c r="GA92" i="20"/>
  <c r="FZ92" i="20"/>
  <c r="FY92" i="20"/>
  <c r="FX92" i="20"/>
  <c r="FW92" i="20"/>
  <c r="FV92" i="20"/>
  <c r="FU92" i="20"/>
  <c r="FT92" i="20"/>
  <c r="FS92" i="20"/>
  <c r="FR92" i="20"/>
  <c r="FQ92" i="20"/>
  <c r="FP92" i="20"/>
  <c r="FO92" i="20"/>
  <c r="FN92" i="20"/>
  <c r="FM92" i="20"/>
  <c r="FL92" i="20"/>
  <c r="FK92" i="20"/>
  <c r="FJ92" i="20"/>
  <c r="FI92" i="20"/>
  <c r="FH92" i="20"/>
  <c r="FG92" i="20"/>
  <c r="FF92" i="20"/>
  <c r="FE92" i="20"/>
  <c r="FD92" i="20"/>
  <c r="FC92" i="20"/>
  <c r="FB92" i="20"/>
  <c r="FA92" i="20"/>
  <c r="EZ92" i="20"/>
  <c r="EY92" i="20"/>
  <c r="EX92" i="20"/>
  <c r="EW92" i="20"/>
  <c r="EV92" i="20"/>
  <c r="EU92" i="20"/>
  <c r="ET92" i="20"/>
  <c r="ES92" i="20"/>
  <c r="ER92" i="20"/>
  <c r="EQ92" i="20"/>
  <c r="EP92" i="20"/>
  <c r="EO92" i="20"/>
  <c r="EN92" i="20"/>
  <c r="EM92" i="20"/>
  <c r="EL92" i="20"/>
  <c r="EK92" i="20"/>
  <c r="EJ92" i="20"/>
  <c r="EI92" i="20"/>
  <c r="EH92" i="20"/>
  <c r="EG92" i="20"/>
  <c r="EF92" i="20"/>
  <c r="EE92" i="20"/>
  <c r="ED92" i="20"/>
  <c r="EC92" i="20"/>
  <c r="EB92" i="20"/>
  <c r="EA92" i="20"/>
  <c r="DZ92" i="20"/>
  <c r="DY92" i="20"/>
  <c r="DX92" i="20"/>
  <c r="DW92" i="20"/>
  <c r="DV92" i="20"/>
  <c r="DU92" i="20"/>
  <c r="DT92" i="20"/>
  <c r="DS92" i="20"/>
  <c r="DR92" i="20"/>
  <c r="DQ92" i="20"/>
  <c r="DP92" i="20"/>
  <c r="DO92" i="20"/>
  <c r="DN92" i="20"/>
  <c r="DM92" i="20"/>
  <c r="DL92" i="20"/>
  <c r="DK92" i="20"/>
  <c r="DJ92" i="20"/>
  <c r="DI92" i="20"/>
  <c r="DH92" i="20"/>
  <c r="DG92" i="20"/>
  <c r="DF92" i="20"/>
  <c r="DE92" i="20"/>
  <c r="DD92" i="20"/>
  <c r="DC92" i="20"/>
  <c r="GX91" i="20"/>
  <c r="GW91" i="20"/>
  <c r="GV91" i="20"/>
  <c r="GU91" i="20"/>
  <c r="GT91" i="20"/>
  <c r="GS91" i="20"/>
  <c r="GR91" i="20"/>
  <c r="GQ91" i="20"/>
  <c r="GP91" i="20"/>
  <c r="GO91" i="20"/>
  <c r="GN91" i="20"/>
  <c r="GM91" i="20"/>
  <c r="GL91" i="20"/>
  <c r="GK91" i="20"/>
  <c r="GJ91" i="20"/>
  <c r="GI91" i="20"/>
  <c r="GH91" i="20"/>
  <c r="GG91" i="20"/>
  <c r="GF91" i="20"/>
  <c r="GE91" i="20"/>
  <c r="GD91" i="20"/>
  <c r="GC91" i="20"/>
  <c r="GB91" i="20"/>
  <c r="GA91" i="20"/>
  <c r="FZ91" i="20"/>
  <c r="FY91" i="20"/>
  <c r="FX91" i="20"/>
  <c r="FW91" i="20"/>
  <c r="FV91" i="20"/>
  <c r="FU91" i="20"/>
  <c r="FT91" i="20"/>
  <c r="FS91" i="20"/>
  <c r="FR91" i="20"/>
  <c r="FQ91" i="20"/>
  <c r="FP91" i="20"/>
  <c r="FO91" i="20"/>
  <c r="FN91" i="20"/>
  <c r="FM91" i="20"/>
  <c r="FL91" i="20"/>
  <c r="FK91" i="20"/>
  <c r="FJ91" i="20"/>
  <c r="FI91" i="20"/>
  <c r="FH91" i="20"/>
  <c r="FG91" i="20"/>
  <c r="FF91" i="20"/>
  <c r="FE91" i="20"/>
  <c r="FD91" i="20"/>
  <c r="FC91" i="20"/>
  <c r="FB91" i="20"/>
  <c r="FA91" i="20"/>
  <c r="EZ91" i="20"/>
  <c r="EY91" i="20"/>
  <c r="EX91" i="20"/>
  <c r="EW91" i="20"/>
  <c r="EV91" i="20"/>
  <c r="EU91" i="20"/>
  <c r="ET91" i="20"/>
  <c r="ES91" i="20"/>
  <c r="ER91" i="20"/>
  <c r="EQ91" i="20"/>
  <c r="EP91" i="20"/>
  <c r="EO91" i="20"/>
  <c r="EN91" i="20"/>
  <c r="EM91" i="20"/>
  <c r="EL91" i="20"/>
  <c r="EK91" i="20"/>
  <c r="EJ91" i="20"/>
  <c r="EI91" i="20"/>
  <c r="EH91" i="20"/>
  <c r="EG91" i="20"/>
  <c r="EF91" i="20"/>
  <c r="EE91" i="20"/>
  <c r="ED91" i="20"/>
  <c r="EC91" i="20"/>
  <c r="EB91" i="20"/>
  <c r="EA91" i="20"/>
  <c r="DZ91" i="20"/>
  <c r="DY91" i="20"/>
  <c r="DX91" i="20"/>
  <c r="DW91" i="20"/>
  <c r="DV91" i="20"/>
  <c r="DU91" i="20"/>
  <c r="DT91" i="20"/>
  <c r="DS91" i="20"/>
  <c r="DR91" i="20"/>
  <c r="DQ91" i="20"/>
  <c r="DP91" i="20"/>
  <c r="DO91" i="20"/>
  <c r="DN91" i="20"/>
  <c r="DM91" i="20"/>
  <c r="DL91" i="20"/>
  <c r="DK91" i="20"/>
  <c r="DJ91" i="20"/>
  <c r="DI91" i="20"/>
  <c r="DH91" i="20"/>
  <c r="DG91" i="20"/>
  <c r="DF91" i="20"/>
  <c r="DE91" i="20"/>
  <c r="DD91" i="20"/>
  <c r="DC91" i="20"/>
  <c r="GX90" i="20"/>
  <c r="GW90" i="20"/>
  <c r="GV90" i="20"/>
  <c r="GU90" i="20"/>
  <c r="GT90" i="20"/>
  <c r="GS90" i="20"/>
  <c r="GR90" i="20"/>
  <c r="GQ90" i="20"/>
  <c r="GP90" i="20"/>
  <c r="GO90" i="20"/>
  <c r="GN90" i="20"/>
  <c r="GM90" i="20"/>
  <c r="GL90" i="20"/>
  <c r="GK90" i="20"/>
  <c r="GJ90" i="20"/>
  <c r="GI90" i="20"/>
  <c r="GH90" i="20"/>
  <c r="GG90" i="20"/>
  <c r="GF90" i="20"/>
  <c r="GE90" i="20"/>
  <c r="GD90" i="20"/>
  <c r="GC90" i="20"/>
  <c r="GB90" i="20"/>
  <c r="GA90" i="20"/>
  <c r="FZ90" i="20"/>
  <c r="FY90" i="20"/>
  <c r="FX90" i="20"/>
  <c r="FW90" i="20"/>
  <c r="FV90" i="20"/>
  <c r="FU90" i="20"/>
  <c r="FT90" i="20"/>
  <c r="FS90" i="20"/>
  <c r="FR90" i="20"/>
  <c r="FQ90" i="20"/>
  <c r="FP90" i="20"/>
  <c r="FO90" i="20"/>
  <c r="FN90" i="20"/>
  <c r="FM90" i="20"/>
  <c r="FL90" i="20"/>
  <c r="FK90" i="20"/>
  <c r="FJ90" i="20"/>
  <c r="FI90" i="20"/>
  <c r="FH90" i="20"/>
  <c r="FG90" i="20"/>
  <c r="FF90" i="20"/>
  <c r="FE90" i="20"/>
  <c r="FD90" i="20"/>
  <c r="FC90" i="20"/>
  <c r="FB90" i="20"/>
  <c r="FA90" i="20"/>
  <c r="EZ90" i="20"/>
  <c r="EY90" i="20"/>
  <c r="EX90" i="20"/>
  <c r="EW90" i="20"/>
  <c r="EV90" i="20"/>
  <c r="EU90" i="20"/>
  <c r="ET90" i="20"/>
  <c r="ES90" i="20"/>
  <c r="ER90" i="20"/>
  <c r="EQ90" i="20"/>
  <c r="EP90" i="20"/>
  <c r="EO90" i="20"/>
  <c r="EN90" i="20"/>
  <c r="EM90" i="20"/>
  <c r="EL90" i="20"/>
  <c r="EK90" i="20"/>
  <c r="EJ90" i="20"/>
  <c r="EI90" i="20"/>
  <c r="EH90" i="20"/>
  <c r="EG90" i="20"/>
  <c r="EF90" i="20"/>
  <c r="EE90" i="20"/>
  <c r="ED90" i="20"/>
  <c r="EC90" i="20"/>
  <c r="EB90" i="20"/>
  <c r="EA90" i="20"/>
  <c r="DZ90" i="20"/>
  <c r="DY90" i="20"/>
  <c r="DX90" i="20"/>
  <c r="DW90" i="20"/>
  <c r="DV90" i="20"/>
  <c r="DU90" i="20"/>
  <c r="DT90" i="20"/>
  <c r="DS90" i="20"/>
  <c r="DR90" i="20"/>
  <c r="DQ90" i="20"/>
  <c r="DP90" i="20"/>
  <c r="DO90" i="20"/>
  <c r="DN90" i="20"/>
  <c r="DM90" i="20"/>
  <c r="DL90" i="20"/>
  <c r="DK90" i="20"/>
  <c r="DJ90" i="20"/>
  <c r="DI90" i="20"/>
  <c r="DH90" i="20"/>
  <c r="DG90" i="20"/>
  <c r="DF90" i="20"/>
  <c r="DE90" i="20"/>
  <c r="DD90" i="20"/>
  <c r="DC90" i="20"/>
  <c r="GX89" i="20"/>
  <c r="GW89" i="20"/>
  <c r="GV89" i="20"/>
  <c r="GU89" i="20"/>
  <c r="GT89" i="20"/>
  <c r="GS89" i="20"/>
  <c r="GR89" i="20"/>
  <c r="GQ89" i="20"/>
  <c r="GP89" i="20"/>
  <c r="GO89" i="20"/>
  <c r="GN89" i="20"/>
  <c r="GM89" i="20"/>
  <c r="GL89" i="20"/>
  <c r="GK89" i="20"/>
  <c r="GJ89" i="20"/>
  <c r="GI89" i="20"/>
  <c r="GH89" i="20"/>
  <c r="GG89" i="20"/>
  <c r="GF89" i="20"/>
  <c r="GE89" i="20"/>
  <c r="GD89" i="20"/>
  <c r="GC89" i="20"/>
  <c r="GB89" i="20"/>
  <c r="GA89" i="20"/>
  <c r="FZ89" i="20"/>
  <c r="FY89" i="20"/>
  <c r="FX89" i="20"/>
  <c r="FW89" i="20"/>
  <c r="FV89" i="20"/>
  <c r="FU89" i="20"/>
  <c r="FT89" i="20"/>
  <c r="FS89" i="20"/>
  <c r="FR89" i="20"/>
  <c r="FQ89" i="20"/>
  <c r="FP89" i="20"/>
  <c r="FO89" i="20"/>
  <c r="FN89" i="20"/>
  <c r="FM89" i="20"/>
  <c r="FL89" i="20"/>
  <c r="FK89" i="20"/>
  <c r="FJ89" i="20"/>
  <c r="FI89" i="20"/>
  <c r="FH89" i="20"/>
  <c r="FG89" i="20"/>
  <c r="FF89" i="20"/>
  <c r="FE89" i="20"/>
  <c r="FD89" i="20"/>
  <c r="FC89" i="20"/>
  <c r="FB89" i="20"/>
  <c r="FA89" i="20"/>
  <c r="EZ89" i="20"/>
  <c r="EY89" i="20"/>
  <c r="EX89" i="20"/>
  <c r="EW89" i="20"/>
  <c r="EV89" i="20"/>
  <c r="EU89" i="20"/>
  <c r="ET89" i="20"/>
  <c r="ES89" i="20"/>
  <c r="ER89" i="20"/>
  <c r="EQ89" i="20"/>
  <c r="EP89" i="20"/>
  <c r="EO89" i="20"/>
  <c r="EN89" i="20"/>
  <c r="EM89" i="20"/>
  <c r="EL89" i="20"/>
  <c r="EK89" i="20"/>
  <c r="EJ89" i="20"/>
  <c r="EI89" i="20"/>
  <c r="EH89" i="20"/>
  <c r="EG89" i="20"/>
  <c r="EF89" i="20"/>
  <c r="EE89" i="20"/>
  <c r="ED89" i="20"/>
  <c r="EC89" i="20"/>
  <c r="EB89" i="20"/>
  <c r="EA89" i="20"/>
  <c r="DZ89" i="20"/>
  <c r="DY89" i="20"/>
  <c r="DX89" i="20"/>
  <c r="DW89" i="20"/>
  <c r="DV89" i="20"/>
  <c r="DU89" i="20"/>
  <c r="DT89" i="20"/>
  <c r="DS89" i="20"/>
  <c r="DR89" i="20"/>
  <c r="DQ89" i="20"/>
  <c r="DP89" i="20"/>
  <c r="DO89" i="20"/>
  <c r="DN89" i="20"/>
  <c r="DM89" i="20"/>
  <c r="DL89" i="20"/>
  <c r="DK89" i="20"/>
  <c r="DJ89" i="20"/>
  <c r="DI89" i="20"/>
  <c r="DH89" i="20"/>
  <c r="DG89" i="20"/>
  <c r="DF89" i="20"/>
  <c r="DE89" i="20"/>
  <c r="DD89" i="20"/>
  <c r="DC89" i="20"/>
  <c r="GX88" i="20"/>
  <c r="GW88" i="20"/>
  <c r="GV88" i="20"/>
  <c r="GU88" i="20"/>
  <c r="GT88" i="20"/>
  <c r="GS88" i="20"/>
  <c r="GR88" i="20"/>
  <c r="GQ88" i="20"/>
  <c r="GP88" i="20"/>
  <c r="GO88" i="20"/>
  <c r="GN88" i="20"/>
  <c r="GM88" i="20"/>
  <c r="GL88" i="20"/>
  <c r="GK88" i="20"/>
  <c r="GJ88" i="20"/>
  <c r="GI88" i="20"/>
  <c r="GH88" i="20"/>
  <c r="GG88" i="20"/>
  <c r="GF88" i="20"/>
  <c r="GE88" i="20"/>
  <c r="GD88" i="20"/>
  <c r="GC88" i="20"/>
  <c r="GB88" i="20"/>
  <c r="GA88" i="20"/>
  <c r="FZ88" i="20"/>
  <c r="FY88" i="20"/>
  <c r="FX88" i="20"/>
  <c r="FW88" i="20"/>
  <c r="FV88" i="20"/>
  <c r="FU88" i="20"/>
  <c r="FT88" i="20"/>
  <c r="FS88" i="20"/>
  <c r="FR88" i="20"/>
  <c r="FQ88" i="20"/>
  <c r="FP88" i="20"/>
  <c r="FO88" i="20"/>
  <c r="FN88" i="20"/>
  <c r="FM88" i="20"/>
  <c r="FL88" i="20"/>
  <c r="FK88" i="20"/>
  <c r="FJ88" i="20"/>
  <c r="FI88" i="20"/>
  <c r="FH88" i="20"/>
  <c r="FG88" i="20"/>
  <c r="FF88" i="20"/>
  <c r="FE88" i="20"/>
  <c r="FD88" i="20"/>
  <c r="FC88" i="20"/>
  <c r="FB88" i="20"/>
  <c r="FA88" i="20"/>
  <c r="EZ88" i="20"/>
  <c r="EY88" i="20"/>
  <c r="EX88" i="20"/>
  <c r="EW88" i="20"/>
  <c r="EV88" i="20"/>
  <c r="EU88" i="20"/>
  <c r="ET88" i="20"/>
  <c r="ES88" i="20"/>
  <c r="ER88" i="20"/>
  <c r="EQ88" i="20"/>
  <c r="EP88" i="20"/>
  <c r="EO88" i="20"/>
  <c r="EN88" i="20"/>
  <c r="EM88" i="20"/>
  <c r="EL88" i="20"/>
  <c r="EK88" i="20"/>
  <c r="EJ88" i="20"/>
  <c r="EI88" i="20"/>
  <c r="EH88" i="20"/>
  <c r="EG88" i="20"/>
  <c r="EF88" i="20"/>
  <c r="EE88" i="20"/>
  <c r="ED88" i="20"/>
  <c r="EC88" i="20"/>
  <c r="EB88" i="20"/>
  <c r="EA88" i="20"/>
  <c r="DZ88" i="20"/>
  <c r="DY88" i="20"/>
  <c r="DX88" i="20"/>
  <c r="DW88" i="20"/>
  <c r="DV88" i="20"/>
  <c r="DU88" i="20"/>
  <c r="DT88" i="20"/>
  <c r="DS88" i="20"/>
  <c r="DR88" i="20"/>
  <c r="DQ88" i="20"/>
  <c r="DP88" i="20"/>
  <c r="DO88" i="20"/>
  <c r="DN88" i="20"/>
  <c r="DM88" i="20"/>
  <c r="DL88" i="20"/>
  <c r="DK88" i="20"/>
  <c r="DJ88" i="20"/>
  <c r="DI88" i="20"/>
  <c r="DH88" i="20"/>
  <c r="DG88" i="20"/>
  <c r="DF88" i="20"/>
  <c r="DE88" i="20"/>
  <c r="DD88" i="20"/>
  <c r="DC88" i="20"/>
  <c r="GX87" i="20"/>
  <c r="GW87" i="20"/>
  <c r="GV87" i="20"/>
  <c r="GU87" i="20"/>
  <c r="GT87" i="20"/>
  <c r="GS87" i="20"/>
  <c r="GR87" i="20"/>
  <c r="GQ87" i="20"/>
  <c r="GP87" i="20"/>
  <c r="GO87" i="20"/>
  <c r="GN87" i="20"/>
  <c r="GM87" i="20"/>
  <c r="GL87" i="20"/>
  <c r="GK87" i="20"/>
  <c r="GJ87" i="20"/>
  <c r="GI87" i="20"/>
  <c r="GH87" i="20"/>
  <c r="GG87" i="20"/>
  <c r="GF87" i="20"/>
  <c r="GE87" i="20"/>
  <c r="GD87" i="20"/>
  <c r="GC87" i="20"/>
  <c r="GB87" i="20"/>
  <c r="GA87" i="20"/>
  <c r="FZ87" i="20"/>
  <c r="FY87" i="20"/>
  <c r="FX87" i="20"/>
  <c r="FW87" i="20"/>
  <c r="FV87" i="20"/>
  <c r="FU87" i="20"/>
  <c r="FT87" i="20"/>
  <c r="FS87" i="20"/>
  <c r="FR87" i="20"/>
  <c r="FQ87" i="20"/>
  <c r="FP87" i="20"/>
  <c r="FO87" i="20"/>
  <c r="FN87" i="20"/>
  <c r="FM87" i="20"/>
  <c r="FL87" i="20"/>
  <c r="FK87" i="20"/>
  <c r="FJ87" i="20"/>
  <c r="FI87" i="20"/>
  <c r="FH87" i="20"/>
  <c r="FG87" i="20"/>
  <c r="FF87" i="20"/>
  <c r="FE87" i="20"/>
  <c r="FD87" i="20"/>
  <c r="FC87" i="20"/>
  <c r="FB87" i="20"/>
  <c r="FA87" i="20"/>
  <c r="EZ87" i="20"/>
  <c r="EY87" i="20"/>
  <c r="EX87" i="20"/>
  <c r="EW87" i="20"/>
  <c r="EV87" i="20"/>
  <c r="EU87" i="20"/>
  <c r="ET87" i="20"/>
  <c r="ES87" i="20"/>
  <c r="ER87" i="20"/>
  <c r="EQ87" i="20"/>
  <c r="EP87" i="20"/>
  <c r="EO87" i="20"/>
  <c r="EN87" i="20"/>
  <c r="EM87" i="20"/>
  <c r="EL87" i="20"/>
  <c r="EK87" i="20"/>
  <c r="EJ87" i="20"/>
  <c r="EI87" i="20"/>
  <c r="EH87" i="20"/>
  <c r="EG87" i="20"/>
  <c r="EF87" i="20"/>
  <c r="EE87" i="20"/>
  <c r="ED87" i="20"/>
  <c r="EC87" i="20"/>
  <c r="EB87" i="20"/>
  <c r="EA87" i="20"/>
  <c r="DZ87" i="20"/>
  <c r="DY87" i="20"/>
  <c r="DX87" i="20"/>
  <c r="DW87" i="20"/>
  <c r="DV87" i="20"/>
  <c r="DU87" i="20"/>
  <c r="DT87" i="20"/>
  <c r="DS87" i="20"/>
  <c r="DR87" i="20"/>
  <c r="DQ87" i="20"/>
  <c r="DP87" i="20"/>
  <c r="DO87" i="20"/>
  <c r="DN87" i="20"/>
  <c r="DM87" i="20"/>
  <c r="DL87" i="20"/>
  <c r="DK87" i="20"/>
  <c r="DJ87" i="20"/>
  <c r="DI87" i="20"/>
  <c r="DH87" i="20"/>
  <c r="DG87" i="20"/>
  <c r="DF87" i="20"/>
  <c r="DE87" i="20"/>
  <c r="DD87" i="20"/>
  <c r="DC87" i="20"/>
  <c r="GX86" i="20"/>
  <c r="GW86" i="20"/>
  <c r="GV86" i="20"/>
  <c r="GU86" i="20"/>
  <c r="GT86" i="20"/>
  <c r="GS86" i="20"/>
  <c r="GR86" i="20"/>
  <c r="GQ86" i="20"/>
  <c r="GP86" i="20"/>
  <c r="GO86" i="20"/>
  <c r="GN86" i="20"/>
  <c r="GM86" i="20"/>
  <c r="GL86" i="20"/>
  <c r="GK86" i="20"/>
  <c r="GJ86" i="20"/>
  <c r="GI86" i="20"/>
  <c r="GH86" i="20"/>
  <c r="GG86" i="20"/>
  <c r="GF86" i="20"/>
  <c r="GE86" i="20"/>
  <c r="GD86" i="20"/>
  <c r="GC86" i="20"/>
  <c r="GB86" i="20"/>
  <c r="GA86" i="20"/>
  <c r="FZ86" i="20"/>
  <c r="FY86" i="20"/>
  <c r="FX86" i="20"/>
  <c r="FW86" i="20"/>
  <c r="FV86" i="20"/>
  <c r="FU86" i="20"/>
  <c r="FT86" i="20"/>
  <c r="FS86" i="20"/>
  <c r="FR86" i="20"/>
  <c r="FQ86" i="20"/>
  <c r="FP86" i="20"/>
  <c r="FO86" i="20"/>
  <c r="FN86" i="20"/>
  <c r="FM86" i="20"/>
  <c r="FL86" i="20"/>
  <c r="FK86" i="20"/>
  <c r="FJ86" i="20"/>
  <c r="FI86" i="20"/>
  <c r="FH86" i="20"/>
  <c r="FG86" i="20"/>
  <c r="FF86" i="20"/>
  <c r="FE86" i="20"/>
  <c r="FD86" i="20"/>
  <c r="FC86" i="20"/>
  <c r="FB86" i="20"/>
  <c r="FA86" i="20"/>
  <c r="EZ86" i="20"/>
  <c r="EY86" i="20"/>
  <c r="EX86" i="20"/>
  <c r="EW86" i="20"/>
  <c r="EV86" i="20"/>
  <c r="EU86" i="20"/>
  <c r="ET86" i="20"/>
  <c r="ES86" i="20"/>
  <c r="ER86" i="20"/>
  <c r="EQ86" i="20"/>
  <c r="EP86" i="20"/>
  <c r="EO86" i="20"/>
  <c r="EN86" i="20"/>
  <c r="EM86" i="20"/>
  <c r="EL86" i="20"/>
  <c r="EK86" i="20"/>
  <c r="EJ86" i="20"/>
  <c r="EI86" i="20"/>
  <c r="EH86" i="20"/>
  <c r="EG86" i="20"/>
  <c r="EF86" i="20"/>
  <c r="EE86" i="20"/>
  <c r="ED86" i="20"/>
  <c r="EC86" i="20"/>
  <c r="EB86" i="20"/>
  <c r="EA86" i="20"/>
  <c r="DZ86" i="20"/>
  <c r="DY86" i="20"/>
  <c r="DX86" i="20"/>
  <c r="DW86" i="20"/>
  <c r="DV86" i="20"/>
  <c r="DU86" i="20"/>
  <c r="DT86" i="20"/>
  <c r="DS86" i="20"/>
  <c r="DR86" i="20"/>
  <c r="DQ86" i="20"/>
  <c r="DP86" i="20"/>
  <c r="DO86" i="20"/>
  <c r="DN86" i="20"/>
  <c r="DM86" i="20"/>
  <c r="DL86" i="20"/>
  <c r="DK86" i="20"/>
  <c r="DJ86" i="20"/>
  <c r="DI86" i="20"/>
  <c r="DH86" i="20"/>
  <c r="DG86" i="20"/>
  <c r="DF86" i="20"/>
  <c r="DE86" i="20"/>
  <c r="DD86" i="20"/>
  <c r="DC86" i="20"/>
  <c r="GX85" i="20"/>
  <c r="GW85" i="20"/>
  <c r="GV85" i="20"/>
  <c r="GU85" i="20"/>
  <c r="GT85" i="20"/>
  <c r="GS85" i="20"/>
  <c r="GR85" i="20"/>
  <c r="GQ85" i="20"/>
  <c r="GP85" i="20"/>
  <c r="GO85" i="20"/>
  <c r="GN85" i="20"/>
  <c r="GM85" i="20"/>
  <c r="GL85" i="20"/>
  <c r="GK85" i="20"/>
  <c r="GJ85" i="20"/>
  <c r="GI85" i="20"/>
  <c r="GH85" i="20"/>
  <c r="GG85" i="20"/>
  <c r="GF85" i="20"/>
  <c r="GE85" i="20"/>
  <c r="GD85" i="20"/>
  <c r="GC85" i="20"/>
  <c r="GB85" i="20"/>
  <c r="GA85" i="20"/>
  <c r="FZ85" i="20"/>
  <c r="FY85" i="20"/>
  <c r="FX85" i="20"/>
  <c r="FW85" i="20"/>
  <c r="FV85" i="20"/>
  <c r="FU85" i="20"/>
  <c r="FT85" i="20"/>
  <c r="FS85" i="20"/>
  <c r="FR85" i="20"/>
  <c r="FQ85" i="20"/>
  <c r="FP85" i="20"/>
  <c r="FO85" i="20"/>
  <c r="FN85" i="20"/>
  <c r="FM85" i="20"/>
  <c r="FL85" i="20"/>
  <c r="FK85" i="20"/>
  <c r="FJ85" i="20"/>
  <c r="FI85" i="20"/>
  <c r="FH85" i="20"/>
  <c r="FG85" i="20"/>
  <c r="FF85" i="20"/>
  <c r="FE85" i="20"/>
  <c r="FD85" i="20"/>
  <c r="FC85" i="20"/>
  <c r="FB85" i="20"/>
  <c r="FA85" i="20"/>
  <c r="EZ85" i="20"/>
  <c r="EY85" i="20"/>
  <c r="EX85" i="20"/>
  <c r="EW85" i="20"/>
  <c r="EV85" i="20"/>
  <c r="EU85" i="20"/>
  <c r="ET85" i="20"/>
  <c r="ES85" i="20"/>
  <c r="ER85" i="20"/>
  <c r="EQ85" i="20"/>
  <c r="EP85" i="20"/>
  <c r="EO85" i="20"/>
  <c r="EN85" i="20"/>
  <c r="EM85" i="20"/>
  <c r="EL85" i="20"/>
  <c r="EK85" i="20"/>
  <c r="EJ85" i="20"/>
  <c r="EI85" i="20"/>
  <c r="EH85" i="20"/>
  <c r="EG85" i="20"/>
  <c r="EF85" i="20"/>
  <c r="EE85" i="20"/>
  <c r="ED85" i="20"/>
  <c r="EC85" i="20"/>
  <c r="EB85" i="20"/>
  <c r="EA85" i="20"/>
  <c r="DZ85" i="20"/>
  <c r="DY85" i="20"/>
  <c r="DX85" i="20"/>
  <c r="DW85" i="20"/>
  <c r="DV85" i="20"/>
  <c r="DU85" i="20"/>
  <c r="DT85" i="20"/>
  <c r="DS85" i="20"/>
  <c r="DR85" i="20"/>
  <c r="DQ85" i="20"/>
  <c r="DP85" i="20"/>
  <c r="DO85" i="20"/>
  <c r="DN85" i="20"/>
  <c r="DM85" i="20"/>
  <c r="DL85" i="20"/>
  <c r="DK85" i="20"/>
  <c r="DJ85" i="20"/>
  <c r="DI85" i="20"/>
  <c r="DH85" i="20"/>
  <c r="DG85" i="20"/>
  <c r="DF85" i="20"/>
  <c r="DE85" i="20"/>
  <c r="DD85" i="20"/>
  <c r="DC85" i="20"/>
  <c r="GX84" i="20"/>
  <c r="GW84" i="20"/>
  <c r="GV84" i="20"/>
  <c r="GU84" i="20"/>
  <c r="GT84" i="20"/>
  <c r="GS84" i="20"/>
  <c r="GR84" i="20"/>
  <c r="GQ84" i="20"/>
  <c r="GP84" i="20"/>
  <c r="GO84" i="20"/>
  <c r="GN84" i="20"/>
  <c r="GM84" i="20"/>
  <c r="GL84" i="20"/>
  <c r="GK84" i="20"/>
  <c r="GJ84" i="20"/>
  <c r="GI84" i="20"/>
  <c r="GH84" i="20"/>
  <c r="GG84" i="20"/>
  <c r="GF84" i="20"/>
  <c r="GE84" i="20"/>
  <c r="GD84" i="20"/>
  <c r="GC84" i="20"/>
  <c r="GB84" i="20"/>
  <c r="GA84" i="20"/>
  <c r="FZ84" i="20"/>
  <c r="FY84" i="20"/>
  <c r="FX84" i="20"/>
  <c r="FW84" i="20"/>
  <c r="FV84" i="20"/>
  <c r="FU84" i="20"/>
  <c r="FT84" i="20"/>
  <c r="FS84" i="20"/>
  <c r="FR84" i="20"/>
  <c r="FQ84" i="20"/>
  <c r="FP84" i="20"/>
  <c r="FO84" i="20"/>
  <c r="FN84" i="20"/>
  <c r="FM84" i="20"/>
  <c r="FL84" i="20"/>
  <c r="FK84" i="20"/>
  <c r="FJ84" i="20"/>
  <c r="FI84" i="20"/>
  <c r="FH84" i="20"/>
  <c r="FG84" i="20"/>
  <c r="FF84" i="20"/>
  <c r="FE84" i="20"/>
  <c r="FD84" i="20"/>
  <c r="FC84" i="20"/>
  <c r="FB84" i="20"/>
  <c r="FA84" i="20"/>
  <c r="EZ84" i="20"/>
  <c r="EY84" i="20"/>
  <c r="EX84" i="20"/>
  <c r="EW84" i="20"/>
  <c r="EV84" i="20"/>
  <c r="EU84" i="20"/>
  <c r="ET84" i="20"/>
  <c r="ES84" i="20"/>
  <c r="ER84" i="20"/>
  <c r="EQ84" i="20"/>
  <c r="EP84" i="20"/>
  <c r="EO84" i="20"/>
  <c r="EN84" i="20"/>
  <c r="EM84" i="20"/>
  <c r="EL84" i="20"/>
  <c r="EK84" i="20"/>
  <c r="EJ84" i="20"/>
  <c r="EI84" i="20"/>
  <c r="EH84" i="20"/>
  <c r="EG84" i="20"/>
  <c r="EF84" i="20"/>
  <c r="EE84" i="20"/>
  <c r="ED84" i="20"/>
  <c r="EC84" i="20"/>
  <c r="EB84" i="20"/>
  <c r="EA84" i="20"/>
  <c r="DZ84" i="20"/>
  <c r="DY84" i="20"/>
  <c r="DX84" i="20"/>
  <c r="DW84" i="20"/>
  <c r="DV84" i="20"/>
  <c r="DU84" i="20"/>
  <c r="DT84" i="20"/>
  <c r="DS84" i="20"/>
  <c r="DR84" i="20"/>
  <c r="DQ84" i="20"/>
  <c r="DP84" i="20"/>
  <c r="DO84" i="20"/>
  <c r="DN84" i="20"/>
  <c r="DM84" i="20"/>
  <c r="DL84" i="20"/>
  <c r="DK84" i="20"/>
  <c r="DJ84" i="20"/>
  <c r="DI84" i="20"/>
  <c r="DH84" i="20"/>
  <c r="DG84" i="20"/>
  <c r="DF84" i="20"/>
  <c r="DE84" i="20"/>
  <c r="DD84" i="20"/>
  <c r="DC84" i="20"/>
  <c r="GX83" i="20"/>
  <c r="GW83" i="20"/>
  <c r="GV83" i="20"/>
  <c r="GU83" i="20"/>
  <c r="GT83" i="20"/>
  <c r="GS83" i="20"/>
  <c r="GR83" i="20"/>
  <c r="GQ83" i="20"/>
  <c r="GP83" i="20"/>
  <c r="GO83" i="20"/>
  <c r="GN83" i="20"/>
  <c r="GM83" i="20"/>
  <c r="GL83" i="20"/>
  <c r="GK83" i="20"/>
  <c r="GJ83" i="20"/>
  <c r="GI83" i="20"/>
  <c r="GH83" i="20"/>
  <c r="GG83" i="20"/>
  <c r="GF83" i="20"/>
  <c r="GE83" i="20"/>
  <c r="GD83" i="20"/>
  <c r="GC83" i="20"/>
  <c r="GB83" i="20"/>
  <c r="GA83" i="20"/>
  <c r="FZ83" i="20"/>
  <c r="FY83" i="20"/>
  <c r="FX83" i="20"/>
  <c r="FW83" i="20"/>
  <c r="FV83" i="20"/>
  <c r="FU83" i="20"/>
  <c r="FT83" i="20"/>
  <c r="FS83" i="20"/>
  <c r="FR83" i="20"/>
  <c r="FQ83" i="20"/>
  <c r="FP83" i="20"/>
  <c r="FO83" i="20"/>
  <c r="FN83" i="20"/>
  <c r="FM83" i="20"/>
  <c r="FL83" i="20"/>
  <c r="FK83" i="20"/>
  <c r="FJ83" i="20"/>
  <c r="FI83" i="20"/>
  <c r="FH83" i="20"/>
  <c r="FG83" i="20"/>
  <c r="FF83" i="20"/>
  <c r="FE83" i="20"/>
  <c r="FD83" i="20"/>
  <c r="FC83" i="20"/>
  <c r="FB83" i="20"/>
  <c r="FA83" i="20"/>
  <c r="EZ83" i="20"/>
  <c r="EY83" i="20"/>
  <c r="EX83" i="20"/>
  <c r="EW83" i="20"/>
  <c r="EV83" i="20"/>
  <c r="EU83" i="20"/>
  <c r="ET83" i="20"/>
  <c r="ES83" i="20"/>
  <c r="ER83" i="20"/>
  <c r="EQ83" i="20"/>
  <c r="EP83" i="20"/>
  <c r="EO83" i="20"/>
  <c r="EN83" i="20"/>
  <c r="EM83" i="20"/>
  <c r="EL83" i="20"/>
  <c r="EK83" i="20"/>
  <c r="EJ83" i="20"/>
  <c r="EI83" i="20"/>
  <c r="EH83" i="20"/>
  <c r="EG83" i="20"/>
  <c r="EF83" i="20"/>
  <c r="EE83" i="20"/>
  <c r="ED83" i="20"/>
  <c r="EC83" i="20"/>
  <c r="EB83" i="20"/>
  <c r="EA83" i="20"/>
  <c r="DZ83" i="20"/>
  <c r="DY83" i="20"/>
  <c r="DX83" i="20"/>
  <c r="DW83" i="20"/>
  <c r="DV83" i="20"/>
  <c r="DU83" i="20"/>
  <c r="DT83" i="20"/>
  <c r="DS83" i="20"/>
  <c r="DR83" i="20"/>
  <c r="DQ83" i="20"/>
  <c r="DP83" i="20"/>
  <c r="DO83" i="20"/>
  <c r="DN83" i="20"/>
  <c r="DM83" i="20"/>
  <c r="DL83" i="20"/>
  <c r="DK83" i="20"/>
  <c r="DJ83" i="20"/>
  <c r="DI83" i="20"/>
  <c r="DH83" i="20"/>
  <c r="DG83" i="20"/>
  <c r="DF83" i="20"/>
  <c r="DE83" i="20"/>
  <c r="DD83" i="20"/>
  <c r="DC83" i="20"/>
  <c r="GX82" i="20"/>
  <c r="GW82" i="20"/>
  <c r="GV82" i="20"/>
  <c r="GU82" i="20"/>
  <c r="GT82" i="20"/>
  <c r="GS82" i="20"/>
  <c r="GR82" i="20"/>
  <c r="GQ82" i="20"/>
  <c r="GP82" i="20"/>
  <c r="GO82" i="20"/>
  <c r="GN82" i="20"/>
  <c r="GM82" i="20"/>
  <c r="GL82" i="20"/>
  <c r="GK82" i="20"/>
  <c r="GJ82" i="20"/>
  <c r="GI82" i="20"/>
  <c r="GH82" i="20"/>
  <c r="GG82" i="20"/>
  <c r="GF82" i="20"/>
  <c r="GE82" i="20"/>
  <c r="GD82" i="20"/>
  <c r="GC82" i="20"/>
  <c r="GB82" i="20"/>
  <c r="GA82" i="20"/>
  <c r="FZ82" i="20"/>
  <c r="FY82" i="20"/>
  <c r="FX82" i="20"/>
  <c r="FW82" i="20"/>
  <c r="FV82" i="20"/>
  <c r="FU82" i="20"/>
  <c r="FT82" i="20"/>
  <c r="FS82" i="20"/>
  <c r="FR82" i="20"/>
  <c r="FQ82" i="20"/>
  <c r="FP82" i="20"/>
  <c r="FO82" i="20"/>
  <c r="FN82" i="20"/>
  <c r="FM82" i="20"/>
  <c r="FL82" i="20"/>
  <c r="FK82" i="20"/>
  <c r="FJ82" i="20"/>
  <c r="FI82" i="20"/>
  <c r="FH82" i="20"/>
  <c r="FG82" i="20"/>
  <c r="FF82" i="20"/>
  <c r="FE82" i="20"/>
  <c r="FD82" i="20"/>
  <c r="FC82" i="20"/>
  <c r="FB82" i="20"/>
  <c r="FA82" i="20"/>
  <c r="EZ82" i="20"/>
  <c r="EY82" i="20"/>
  <c r="EX82" i="20"/>
  <c r="EW82" i="20"/>
  <c r="EV82" i="20"/>
  <c r="EU82" i="20"/>
  <c r="ET82" i="20"/>
  <c r="ES82" i="20"/>
  <c r="ER82" i="20"/>
  <c r="EQ82" i="20"/>
  <c r="EP82" i="20"/>
  <c r="EO82" i="20"/>
  <c r="EN82" i="20"/>
  <c r="EM82" i="20"/>
  <c r="EL82" i="20"/>
  <c r="EK82" i="20"/>
  <c r="EJ82" i="20"/>
  <c r="EI82" i="20"/>
  <c r="EH82" i="20"/>
  <c r="EG82" i="20"/>
  <c r="EF82" i="20"/>
  <c r="EE82" i="20"/>
  <c r="ED82" i="20"/>
  <c r="EC82" i="20"/>
  <c r="EB82" i="20"/>
  <c r="EA82" i="20"/>
  <c r="DZ82" i="20"/>
  <c r="DY82" i="20"/>
  <c r="DX82" i="20"/>
  <c r="DW82" i="20"/>
  <c r="DV82" i="20"/>
  <c r="DU82" i="20"/>
  <c r="DT82" i="20"/>
  <c r="DS82" i="20"/>
  <c r="DR82" i="20"/>
  <c r="DQ82" i="20"/>
  <c r="DP82" i="20"/>
  <c r="DO82" i="20"/>
  <c r="DN82" i="20"/>
  <c r="DM82" i="20"/>
  <c r="DL82" i="20"/>
  <c r="DK82" i="20"/>
  <c r="DJ82" i="20"/>
  <c r="DI82" i="20"/>
  <c r="DH82" i="20"/>
  <c r="DG82" i="20"/>
  <c r="DF82" i="20"/>
  <c r="DE82" i="20"/>
  <c r="DD82" i="20"/>
  <c r="DC82" i="20"/>
  <c r="GX81" i="20"/>
  <c r="GW81" i="20"/>
  <c r="GV81" i="20"/>
  <c r="GU81" i="20"/>
  <c r="GT81" i="20"/>
  <c r="GS81" i="20"/>
  <c r="GR81" i="20"/>
  <c r="GQ81" i="20"/>
  <c r="GP81" i="20"/>
  <c r="GO81" i="20"/>
  <c r="GN81" i="20"/>
  <c r="GM81" i="20"/>
  <c r="GL81" i="20"/>
  <c r="GK81" i="20"/>
  <c r="GJ81" i="20"/>
  <c r="GI81" i="20"/>
  <c r="GH81" i="20"/>
  <c r="GG81" i="20"/>
  <c r="GF81" i="20"/>
  <c r="GE81" i="20"/>
  <c r="GD81" i="20"/>
  <c r="GC81" i="20"/>
  <c r="GB81" i="20"/>
  <c r="GA81" i="20"/>
  <c r="FZ81" i="20"/>
  <c r="FY81" i="20"/>
  <c r="FX81" i="20"/>
  <c r="FW81" i="20"/>
  <c r="FV81" i="20"/>
  <c r="FU81" i="20"/>
  <c r="FT81" i="20"/>
  <c r="FS81" i="20"/>
  <c r="FR81" i="20"/>
  <c r="FQ81" i="20"/>
  <c r="FP81" i="20"/>
  <c r="FO81" i="20"/>
  <c r="FN81" i="20"/>
  <c r="FM81" i="20"/>
  <c r="FL81" i="20"/>
  <c r="FK81" i="20"/>
  <c r="FJ81" i="20"/>
  <c r="FI81" i="20"/>
  <c r="FH81" i="20"/>
  <c r="FG81" i="20"/>
  <c r="FF81" i="20"/>
  <c r="FE81" i="20"/>
  <c r="FD81" i="20"/>
  <c r="FC81" i="20"/>
  <c r="FB81" i="20"/>
  <c r="FA81" i="20"/>
  <c r="EZ81" i="20"/>
  <c r="EY81" i="20"/>
  <c r="EX81" i="20"/>
  <c r="EW81" i="20"/>
  <c r="EV81" i="20"/>
  <c r="EU81" i="20"/>
  <c r="ET81" i="20"/>
  <c r="ES81" i="20"/>
  <c r="ER81" i="20"/>
  <c r="EQ81" i="20"/>
  <c r="EP81" i="20"/>
  <c r="EO81" i="20"/>
  <c r="EN81" i="20"/>
  <c r="EM81" i="20"/>
  <c r="EL81" i="20"/>
  <c r="EK81" i="20"/>
  <c r="EJ81" i="20"/>
  <c r="EI81" i="20"/>
  <c r="EH81" i="20"/>
  <c r="EG81" i="20"/>
  <c r="EF81" i="20"/>
  <c r="EE81" i="20"/>
  <c r="ED81" i="20"/>
  <c r="EC81" i="20"/>
  <c r="EB81" i="20"/>
  <c r="EA81" i="20"/>
  <c r="DZ81" i="20"/>
  <c r="DY81" i="20"/>
  <c r="DX81" i="20"/>
  <c r="DW81" i="20"/>
  <c r="DV81" i="20"/>
  <c r="DU81" i="20"/>
  <c r="DT81" i="20"/>
  <c r="DS81" i="20"/>
  <c r="DR81" i="20"/>
  <c r="DQ81" i="20"/>
  <c r="DP81" i="20"/>
  <c r="DO81" i="20"/>
  <c r="DN81" i="20"/>
  <c r="DM81" i="20"/>
  <c r="DL81" i="20"/>
  <c r="DK81" i="20"/>
  <c r="DJ81" i="20"/>
  <c r="DI81" i="20"/>
  <c r="DH81" i="20"/>
  <c r="DG81" i="20"/>
  <c r="DF81" i="20"/>
  <c r="DE81" i="20"/>
  <c r="DD81" i="20"/>
  <c r="DC81" i="20"/>
  <c r="GX80" i="20"/>
  <c r="GW80" i="20"/>
  <c r="GV80" i="20"/>
  <c r="GU80" i="20"/>
  <c r="GT80" i="20"/>
  <c r="GS80" i="20"/>
  <c r="GR80" i="20"/>
  <c r="GQ80" i="20"/>
  <c r="GP80" i="20"/>
  <c r="GO80" i="20"/>
  <c r="GN80" i="20"/>
  <c r="GM80" i="20"/>
  <c r="GL80" i="20"/>
  <c r="GK80" i="20"/>
  <c r="GJ80" i="20"/>
  <c r="GI80" i="20"/>
  <c r="GH80" i="20"/>
  <c r="GG80" i="20"/>
  <c r="GF80" i="20"/>
  <c r="GE80" i="20"/>
  <c r="GD80" i="20"/>
  <c r="GC80" i="20"/>
  <c r="GB80" i="20"/>
  <c r="GA80" i="20"/>
  <c r="FZ80" i="20"/>
  <c r="FY80" i="20"/>
  <c r="FX80" i="20"/>
  <c r="FW80" i="20"/>
  <c r="FV80" i="20"/>
  <c r="FU80" i="20"/>
  <c r="FT80" i="20"/>
  <c r="FS80" i="20"/>
  <c r="FR80" i="20"/>
  <c r="FQ80" i="20"/>
  <c r="FP80" i="20"/>
  <c r="FO80" i="20"/>
  <c r="FN80" i="20"/>
  <c r="FM80" i="20"/>
  <c r="FL80" i="20"/>
  <c r="FK80" i="20"/>
  <c r="FJ80" i="20"/>
  <c r="FI80" i="20"/>
  <c r="FH80" i="20"/>
  <c r="FG80" i="20"/>
  <c r="FF80" i="20"/>
  <c r="FE80" i="20"/>
  <c r="FD80" i="20"/>
  <c r="FC80" i="20"/>
  <c r="FB80" i="20"/>
  <c r="FA80" i="20"/>
  <c r="EZ80" i="20"/>
  <c r="EY80" i="20"/>
  <c r="EX80" i="20"/>
  <c r="EW80" i="20"/>
  <c r="EV80" i="20"/>
  <c r="EU80" i="20"/>
  <c r="ET80" i="20"/>
  <c r="ES80" i="20"/>
  <c r="ER80" i="20"/>
  <c r="EQ80" i="20"/>
  <c r="EP80" i="20"/>
  <c r="EO80" i="20"/>
  <c r="EN80" i="20"/>
  <c r="EM80" i="20"/>
  <c r="EL80" i="20"/>
  <c r="EK80" i="20"/>
  <c r="EJ80" i="20"/>
  <c r="EI80" i="20"/>
  <c r="EH80" i="20"/>
  <c r="EG80" i="20"/>
  <c r="EF80" i="20"/>
  <c r="EE80" i="20"/>
  <c r="ED80" i="20"/>
  <c r="EC80" i="20"/>
  <c r="EB80" i="20"/>
  <c r="EA80" i="20"/>
  <c r="DZ80" i="20"/>
  <c r="DY80" i="20"/>
  <c r="DX80" i="20"/>
  <c r="DW80" i="20"/>
  <c r="DV80" i="20"/>
  <c r="DU80" i="20"/>
  <c r="DT80" i="20"/>
  <c r="DS80" i="20"/>
  <c r="DR80" i="20"/>
  <c r="DQ80" i="20"/>
  <c r="DP80" i="20"/>
  <c r="DO80" i="20"/>
  <c r="DN80" i="20"/>
  <c r="DM80" i="20"/>
  <c r="DL80" i="20"/>
  <c r="DK80" i="20"/>
  <c r="DJ80" i="20"/>
  <c r="DI80" i="20"/>
  <c r="DH80" i="20"/>
  <c r="DG80" i="20"/>
  <c r="DF80" i="20"/>
  <c r="DE80" i="20"/>
  <c r="DD80" i="20"/>
  <c r="DC80" i="20"/>
  <c r="GX79" i="20"/>
  <c r="GW79" i="20"/>
  <c r="GV79" i="20"/>
  <c r="GU79" i="20"/>
  <c r="GT79" i="20"/>
  <c r="GS79" i="20"/>
  <c r="GR79" i="20"/>
  <c r="GQ79" i="20"/>
  <c r="GP79" i="20"/>
  <c r="GO79" i="20"/>
  <c r="GN79" i="20"/>
  <c r="GM79" i="20"/>
  <c r="GL79" i="20"/>
  <c r="GK79" i="20"/>
  <c r="GJ79" i="20"/>
  <c r="GI79" i="20"/>
  <c r="GH79" i="20"/>
  <c r="GG79" i="20"/>
  <c r="GF79" i="20"/>
  <c r="GE79" i="20"/>
  <c r="GD79" i="20"/>
  <c r="GC79" i="20"/>
  <c r="GB79" i="20"/>
  <c r="GA79" i="20"/>
  <c r="FZ79" i="20"/>
  <c r="FY79" i="20"/>
  <c r="FX79" i="20"/>
  <c r="FW79" i="20"/>
  <c r="FV79" i="20"/>
  <c r="FU79" i="20"/>
  <c r="FT79" i="20"/>
  <c r="FS79" i="20"/>
  <c r="FR79" i="20"/>
  <c r="FQ79" i="20"/>
  <c r="FP79" i="20"/>
  <c r="FO79" i="20"/>
  <c r="FN79" i="20"/>
  <c r="FM79" i="20"/>
  <c r="FL79" i="20"/>
  <c r="FK79" i="20"/>
  <c r="FJ79" i="20"/>
  <c r="FI79" i="20"/>
  <c r="FH79" i="20"/>
  <c r="FG79" i="20"/>
  <c r="FF79" i="20"/>
  <c r="FE79" i="20"/>
  <c r="FD79" i="20"/>
  <c r="FC79" i="20"/>
  <c r="FB79" i="20"/>
  <c r="FA79" i="20"/>
  <c r="EZ79" i="20"/>
  <c r="EY79" i="20"/>
  <c r="EX79" i="20"/>
  <c r="EW79" i="20"/>
  <c r="EV79" i="20"/>
  <c r="EU79" i="20"/>
  <c r="ET79" i="20"/>
  <c r="ES79" i="20"/>
  <c r="ER79" i="20"/>
  <c r="EQ79" i="20"/>
  <c r="EP79" i="20"/>
  <c r="EO79" i="20"/>
  <c r="EN79" i="20"/>
  <c r="EM79" i="20"/>
  <c r="EL79" i="20"/>
  <c r="EK79" i="20"/>
  <c r="EJ79" i="20"/>
  <c r="EI79" i="20"/>
  <c r="EH79" i="20"/>
  <c r="EG79" i="20"/>
  <c r="EF79" i="20"/>
  <c r="EE79" i="20"/>
  <c r="ED79" i="20"/>
  <c r="EC79" i="20"/>
  <c r="EB79" i="20"/>
  <c r="EA79" i="20"/>
  <c r="DZ79" i="20"/>
  <c r="DY79" i="20"/>
  <c r="DX79" i="20"/>
  <c r="DW79" i="20"/>
  <c r="DV79" i="20"/>
  <c r="DU79" i="20"/>
  <c r="DT79" i="20"/>
  <c r="DS79" i="20"/>
  <c r="DR79" i="20"/>
  <c r="DQ79" i="20"/>
  <c r="DP79" i="20"/>
  <c r="DO79" i="20"/>
  <c r="DN79" i="20"/>
  <c r="DM79" i="20"/>
  <c r="DL79" i="20"/>
  <c r="DK79" i="20"/>
  <c r="DJ79" i="20"/>
  <c r="DI79" i="20"/>
  <c r="DH79" i="20"/>
  <c r="DG79" i="20"/>
  <c r="DF79" i="20"/>
  <c r="DE79" i="20"/>
  <c r="DD79" i="20"/>
  <c r="DC79" i="20"/>
  <c r="GX78" i="20"/>
  <c r="GW78" i="20"/>
  <c r="GV78" i="20"/>
  <c r="GU78" i="20"/>
  <c r="GT78" i="20"/>
  <c r="GS78" i="20"/>
  <c r="GR78" i="20"/>
  <c r="GQ78" i="20"/>
  <c r="GP78" i="20"/>
  <c r="GO78" i="20"/>
  <c r="GN78" i="20"/>
  <c r="GM78" i="20"/>
  <c r="GL78" i="20"/>
  <c r="GK78" i="20"/>
  <c r="GJ78" i="20"/>
  <c r="GI78" i="20"/>
  <c r="GH78" i="20"/>
  <c r="GG78" i="20"/>
  <c r="GF78" i="20"/>
  <c r="GE78" i="20"/>
  <c r="GD78" i="20"/>
  <c r="GC78" i="20"/>
  <c r="GB78" i="20"/>
  <c r="GA78" i="20"/>
  <c r="FZ78" i="20"/>
  <c r="FY78" i="20"/>
  <c r="FX78" i="20"/>
  <c r="FW78" i="20"/>
  <c r="FV78" i="20"/>
  <c r="FU78" i="20"/>
  <c r="FT78" i="20"/>
  <c r="FS78" i="20"/>
  <c r="FR78" i="20"/>
  <c r="FQ78" i="20"/>
  <c r="FP78" i="20"/>
  <c r="FO78" i="20"/>
  <c r="FN78" i="20"/>
  <c r="FM78" i="20"/>
  <c r="FL78" i="20"/>
  <c r="FK78" i="20"/>
  <c r="FJ78" i="20"/>
  <c r="FI78" i="20"/>
  <c r="FH78" i="20"/>
  <c r="FG78" i="20"/>
  <c r="FF78" i="20"/>
  <c r="FE78" i="20"/>
  <c r="FD78" i="20"/>
  <c r="FC78" i="20"/>
  <c r="FB78" i="20"/>
  <c r="FA78" i="20"/>
  <c r="EZ78" i="20"/>
  <c r="EY78" i="20"/>
  <c r="EX78" i="20"/>
  <c r="EW78" i="20"/>
  <c r="EV78" i="20"/>
  <c r="EU78" i="20"/>
  <c r="ET78" i="20"/>
  <c r="ES78" i="20"/>
  <c r="ER78" i="20"/>
  <c r="EQ78" i="20"/>
  <c r="EP78" i="20"/>
  <c r="EO78" i="20"/>
  <c r="EN78" i="20"/>
  <c r="EM78" i="20"/>
  <c r="EL78" i="20"/>
  <c r="EK78" i="20"/>
  <c r="EJ78" i="20"/>
  <c r="EI78" i="20"/>
  <c r="EH78" i="20"/>
  <c r="EG78" i="20"/>
  <c r="EF78" i="20"/>
  <c r="EE78" i="20"/>
  <c r="ED78" i="20"/>
  <c r="EC78" i="20"/>
  <c r="EB78" i="20"/>
  <c r="EA78" i="20"/>
  <c r="DZ78" i="20"/>
  <c r="DY78" i="20"/>
  <c r="DX78" i="20"/>
  <c r="DW78" i="20"/>
  <c r="DV78" i="20"/>
  <c r="DU78" i="20"/>
  <c r="DT78" i="20"/>
  <c r="DS78" i="20"/>
  <c r="DR78" i="20"/>
  <c r="DQ78" i="20"/>
  <c r="DP78" i="20"/>
  <c r="DO78" i="20"/>
  <c r="DN78" i="20"/>
  <c r="DM78" i="20"/>
  <c r="DL78" i="20"/>
  <c r="DK78" i="20"/>
  <c r="DJ78" i="20"/>
  <c r="DI78" i="20"/>
  <c r="DH78" i="20"/>
  <c r="DG78" i="20"/>
  <c r="DF78" i="20"/>
  <c r="DE78" i="20"/>
  <c r="DD78" i="20"/>
  <c r="DC78" i="20"/>
  <c r="GX77" i="20"/>
  <c r="GW77" i="20"/>
  <c r="GV77" i="20"/>
  <c r="GU77" i="20"/>
  <c r="GT77" i="20"/>
  <c r="GS77" i="20"/>
  <c r="GR77" i="20"/>
  <c r="GQ77" i="20"/>
  <c r="GP77" i="20"/>
  <c r="GO77" i="20"/>
  <c r="GN77" i="20"/>
  <c r="GM77" i="20"/>
  <c r="GL77" i="20"/>
  <c r="GK77" i="20"/>
  <c r="GJ77" i="20"/>
  <c r="GI77" i="20"/>
  <c r="GH77" i="20"/>
  <c r="GG77" i="20"/>
  <c r="GF77" i="20"/>
  <c r="GE77" i="20"/>
  <c r="GD77" i="20"/>
  <c r="GC77" i="20"/>
  <c r="GB77" i="20"/>
  <c r="GA77" i="20"/>
  <c r="FZ77" i="20"/>
  <c r="FY77" i="20"/>
  <c r="FX77" i="20"/>
  <c r="FW77" i="20"/>
  <c r="FV77" i="20"/>
  <c r="FU77" i="20"/>
  <c r="FT77" i="20"/>
  <c r="FS77" i="20"/>
  <c r="FR77" i="20"/>
  <c r="FQ77" i="20"/>
  <c r="FP77" i="20"/>
  <c r="FO77" i="20"/>
  <c r="FN77" i="20"/>
  <c r="FM77" i="20"/>
  <c r="FL77" i="20"/>
  <c r="FK77" i="20"/>
  <c r="FJ77" i="20"/>
  <c r="FI77" i="20"/>
  <c r="FH77" i="20"/>
  <c r="FG77" i="20"/>
  <c r="FF77" i="20"/>
  <c r="FE77" i="20"/>
  <c r="FD77" i="20"/>
  <c r="FC77" i="20"/>
  <c r="FB77" i="20"/>
  <c r="FA77" i="20"/>
  <c r="EZ77" i="20"/>
  <c r="EY77" i="20"/>
  <c r="EX77" i="20"/>
  <c r="EW77" i="20"/>
  <c r="EV77" i="20"/>
  <c r="EU77" i="20"/>
  <c r="ET77" i="20"/>
  <c r="ES77" i="20"/>
  <c r="ER77" i="20"/>
  <c r="EQ77" i="20"/>
  <c r="EP77" i="20"/>
  <c r="EO77" i="20"/>
  <c r="EN77" i="20"/>
  <c r="EM77" i="20"/>
  <c r="EL77" i="20"/>
  <c r="EK77" i="20"/>
  <c r="EJ77" i="20"/>
  <c r="EI77" i="20"/>
  <c r="EH77" i="20"/>
  <c r="EG77" i="20"/>
  <c r="EF77" i="20"/>
  <c r="EE77" i="20"/>
  <c r="ED77" i="20"/>
  <c r="EC77" i="20"/>
  <c r="EB77" i="20"/>
  <c r="EA77" i="20"/>
  <c r="DZ77" i="20"/>
  <c r="DY77" i="20"/>
  <c r="DX77" i="20"/>
  <c r="DW77" i="20"/>
  <c r="DV77" i="20"/>
  <c r="DU77" i="20"/>
  <c r="DT77" i="20"/>
  <c r="DS77" i="20"/>
  <c r="DR77" i="20"/>
  <c r="DQ77" i="20"/>
  <c r="DP77" i="20"/>
  <c r="DO77" i="20"/>
  <c r="DN77" i="20"/>
  <c r="DM77" i="20"/>
  <c r="DL77" i="20"/>
  <c r="DK77" i="20"/>
  <c r="DJ77" i="20"/>
  <c r="DI77" i="20"/>
  <c r="DH77" i="20"/>
  <c r="DG77" i="20"/>
  <c r="DF77" i="20"/>
  <c r="DE77" i="20"/>
  <c r="DD77" i="20"/>
  <c r="DC77" i="20"/>
  <c r="GX76" i="20"/>
  <c r="GW76" i="20"/>
  <c r="GV76" i="20"/>
  <c r="GU76" i="20"/>
  <c r="GT76" i="20"/>
  <c r="GS76" i="20"/>
  <c r="GR76" i="20"/>
  <c r="GQ76" i="20"/>
  <c r="GP76" i="20"/>
  <c r="GO76" i="20"/>
  <c r="GN76" i="20"/>
  <c r="GM76" i="20"/>
  <c r="GL76" i="20"/>
  <c r="GK76" i="20"/>
  <c r="GJ76" i="20"/>
  <c r="GI76" i="20"/>
  <c r="GH76" i="20"/>
  <c r="GG76" i="20"/>
  <c r="GF76" i="20"/>
  <c r="GE76" i="20"/>
  <c r="GD76" i="20"/>
  <c r="GC76" i="20"/>
  <c r="GB76" i="20"/>
  <c r="GA76" i="20"/>
  <c r="FZ76" i="20"/>
  <c r="FY76" i="20"/>
  <c r="FX76" i="20"/>
  <c r="FW76" i="20"/>
  <c r="FV76" i="20"/>
  <c r="FU76" i="20"/>
  <c r="FT76" i="20"/>
  <c r="FS76" i="20"/>
  <c r="FR76" i="20"/>
  <c r="FQ76" i="20"/>
  <c r="FP76" i="20"/>
  <c r="FO76" i="20"/>
  <c r="FN76" i="20"/>
  <c r="FM76" i="20"/>
  <c r="FL76" i="20"/>
  <c r="FK76" i="20"/>
  <c r="FJ76" i="20"/>
  <c r="FI76" i="20"/>
  <c r="FH76" i="20"/>
  <c r="FG76" i="20"/>
  <c r="FF76" i="20"/>
  <c r="FE76" i="20"/>
  <c r="FD76" i="20"/>
  <c r="FC76" i="20"/>
  <c r="FB76" i="20"/>
  <c r="FA76" i="20"/>
  <c r="EZ76" i="20"/>
  <c r="EY76" i="20"/>
  <c r="EX76" i="20"/>
  <c r="EW76" i="20"/>
  <c r="EV76" i="20"/>
  <c r="EU76" i="20"/>
  <c r="ET76" i="20"/>
  <c r="ES76" i="20"/>
  <c r="ER76" i="20"/>
  <c r="EQ76" i="20"/>
  <c r="EP76" i="20"/>
  <c r="EO76" i="20"/>
  <c r="EN76" i="20"/>
  <c r="EM76" i="20"/>
  <c r="EL76" i="20"/>
  <c r="EK76" i="20"/>
  <c r="EJ76" i="20"/>
  <c r="EI76" i="20"/>
  <c r="EH76" i="20"/>
  <c r="EG76" i="20"/>
  <c r="EF76" i="20"/>
  <c r="EE76" i="20"/>
  <c r="ED76" i="20"/>
  <c r="EC76" i="20"/>
  <c r="EB76" i="20"/>
  <c r="EA76" i="20"/>
  <c r="DZ76" i="20"/>
  <c r="DY76" i="20"/>
  <c r="DX76" i="20"/>
  <c r="DW76" i="20"/>
  <c r="DV76" i="20"/>
  <c r="DU76" i="20"/>
  <c r="DT76" i="20"/>
  <c r="DS76" i="20"/>
  <c r="DR76" i="20"/>
  <c r="DQ76" i="20"/>
  <c r="DP76" i="20"/>
  <c r="DO76" i="20"/>
  <c r="DN76" i="20"/>
  <c r="DM76" i="20"/>
  <c r="DL76" i="20"/>
  <c r="DK76" i="20"/>
  <c r="DJ76" i="20"/>
  <c r="DI76" i="20"/>
  <c r="DH76" i="20"/>
  <c r="DG76" i="20"/>
  <c r="DF76" i="20"/>
  <c r="DE76" i="20"/>
  <c r="DD76" i="20"/>
  <c r="DC76" i="20"/>
  <c r="GX75" i="20"/>
  <c r="GW75" i="20"/>
  <c r="GV75" i="20"/>
  <c r="GU75" i="20"/>
  <c r="GT75" i="20"/>
  <c r="GS75" i="20"/>
  <c r="GR75" i="20"/>
  <c r="GQ75" i="20"/>
  <c r="GP75" i="20"/>
  <c r="GO75" i="20"/>
  <c r="GN75" i="20"/>
  <c r="GM75" i="20"/>
  <c r="GL75" i="20"/>
  <c r="GK75" i="20"/>
  <c r="GJ75" i="20"/>
  <c r="GI75" i="20"/>
  <c r="GH75" i="20"/>
  <c r="GG75" i="20"/>
  <c r="GF75" i="20"/>
  <c r="GE75" i="20"/>
  <c r="GD75" i="20"/>
  <c r="GC75" i="20"/>
  <c r="GB75" i="20"/>
  <c r="GA75" i="20"/>
  <c r="FZ75" i="20"/>
  <c r="FY75" i="20"/>
  <c r="FX75" i="20"/>
  <c r="FW75" i="20"/>
  <c r="FV75" i="20"/>
  <c r="FU75" i="20"/>
  <c r="FT75" i="20"/>
  <c r="FS75" i="20"/>
  <c r="FR75" i="20"/>
  <c r="FQ75" i="20"/>
  <c r="FP75" i="20"/>
  <c r="FO75" i="20"/>
  <c r="FN75" i="20"/>
  <c r="FM75" i="20"/>
  <c r="FL75" i="20"/>
  <c r="FK75" i="20"/>
  <c r="FJ75" i="20"/>
  <c r="FI75" i="20"/>
  <c r="FH75" i="20"/>
  <c r="FG75" i="20"/>
  <c r="FF75" i="20"/>
  <c r="FE75" i="20"/>
  <c r="FD75" i="20"/>
  <c r="FC75" i="20"/>
  <c r="FB75" i="20"/>
  <c r="FA75" i="20"/>
  <c r="EZ75" i="20"/>
  <c r="EY75" i="20"/>
  <c r="EX75" i="20"/>
  <c r="EW75" i="20"/>
  <c r="EV75" i="20"/>
  <c r="EU75" i="20"/>
  <c r="ET75" i="20"/>
  <c r="ES75" i="20"/>
  <c r="ER75" i="20"/>
  <c r="EQ75" i="20"/>
  <c r="EP75" i="20"/>
  <c r="EO75" i="20"/>
  <c r="EN75" i="20"/>
  <c r="EM75" i="20"/>
  <c r="EL75" i="20"/>
  <c r="EK75" i="20"/>
  <c r="EJ75" i="20"/>
  <c r="EI75" i="20"/>
  <c r="EH75" i="20"/>
  <c r="EG75" i="20"/>
  <c r="EF75" i="20"/>
  <c r="EE75" i="20"/>
  <c r="ED75" i="20"/>
  <c r="EC75" i="20"/>
  <c r="EB75" i="20"/>
  <c r="EA75" i="20"/>
  <c r="DZ75" i="20"/>
  <c r="DY75" i="20"/>
  <c r="DX75" i="20"/>
  <c r="DW75" i="20"/>
  <c r="DV75" i="20"/>
  <c r="DU75" i="20"/>
  <c r="DT75" i="20"/>
  <c r="DS75" i="20"/>
  <c r="DR75" i="20"/>
  <c r="DQ75" i="20"/>
  <c r="DP75" i="20"/>
  <c r="DO75" i="20"/>
  <c r="DN75" i="20"/>
  <c r="DM75" i="20"/>
  <c r="DL75" i="20"/>
  <c r="DK75" i="20"/>
  <c r="DJ75" i="20"/>
  <c r="DI75" i="20"/>
  <c r="DH75" i="20"/>
  <c r="DG75" i="20"/>
  <c r="DF75" i="20"/>
  <c r="DE75" i="20"/>
  <c r="DD75" i="20"/>
  <c r="DC75" i="20"/>
  <c r="GX74" i="20"/>
  <c r="GW74" i="20"/>
  <c r="GV74" i="20"/>
  <c r="GU74" i="20"/>
  <c r="GT74" i="20"/>
  <c r="GS74" i="20"/>
  <c r="GR74" i="20"/>
  <c r="GQ74" i="20"/>
  <c r="GP74" i="20"/>
  <c r="GO74" i="20"/>
  <c r="GN74" i="20"/>
  <c r="GM74" i="20"/>
  <c r="GL74" i="20"/>
  <c r="GK74" i="20"/>
  <c r="GJ74" i="20"/>
  <c r="GI74" i="20"/>
  <c r="GH74" i="20"/>
  <c r="GG74" i="20"/>
  <c r="GF74" i="20"/>
  <c r="GE74" i="20"/>
  <c r="GD74" i="20"/>
  <c r="GC74" i="20"/>
  <c r="GB74" i="20"/>
  <c r="GA74" i="20"/>
  <c r="FZ74" i="20"/>
  <c r="FY74" i="20"/>
  <c r="FX74" i="20"/>
  <c r="FW74" i="20"/>
  <c r="FV74" i="20"/>
  <c r="FU74" i="20"/>
  <c r="FT74" i="20"/>
  <c r="FS74" i="20"/>
  <c r="FR74" i="20"/>
  <c r="FQ74" i="20"/>
  <c r="FP74" i="20"/>
  <c r="FO74" i="20"/>
  <c r="FN74" i="20"/>
  <c r="FM74" i="20"/>
  <c r="FL74" i="20"/>
  <c r="FK74" i="20"/>
  <c r="FJ74" i="20"/>
  <c r="FI74" i="20"/>
  <c r="FH74" i="20"/>
  <c r="FG74" i="20"/>
  <c r="FF74" i="20"/>
  <c r="FE74" i="20"/>
  <c r="FD74" i="20"/>
  <c r="FC74" i="20"/>
  <c r="FB74" i="20"/>
  <c r="FA74" i="20"/>
  <c r="EZ74" i="20"/>
  <c r="EY74" i="20"/>
  <c r="EX74" i="20"/>
  <c r="EW74" i="20"/>
  <c r="EV74" i="20"/>
  <c r="EU74" i="20"/>
  <c r="ET74" i="20"/>
  <c r="ES74" i="20"/>
  <c r="ER74" i="20"/>
  <c r="EQ74" i="20"/>
  <c r="EP74" i="20"/>
  <c r="EO74" i="20"/>
  <c r="EN74" i="20"/>
  <c r="EM74" i="20"/>
  <c r="EL74" i="20"/>
  <c r="EK74" i="20"/>
  <c r="EJ74" i="20"/>
  <c r="EI74" i="20"/>
  <c r="EH74" i="20"/>
  <c r="EG74" i="20"/>
  <c r="EF74" i="20"/>
  <c r="EE74" i="20"/>
  <c r="ED74" i="20"/>
  <c r="EC74" i="20"/>
  <c r="EB74" i="20"/>
  <c r="EA74" i="20"/>
  <c r="DZ74" i="20"/>
  <c r="DY74" i="20"/>
  <c r="DX74" i="20"/>
  <c r="DW74" i="20"/>
  <c r="DV74" i="20"/>
  <c r="DU74" i="20"/>
  <c r="DT74" i="20"/>
  <c r="DS74" i="20"/>
  <c r="DR74" i="20"/>
  <c r="DQ74" i="20"/>
  <c r="DP74" i="20"/>
  <c r="DO74" i="20"/>
  <c r="DN74" i="20"/>
  <c r="DM74" i="20"/>
  <c r="DL74" i="20"/>
  <c r="DK74" i="20"/>
  <c r="DJ74" i="20"/>
  <c r="DI74" i="20"/>
  <c r="DH74" i="20"/>
  <c r="DG74" i="20"/>
  <c r="DF74" i="20"/>
  <c r="DE74" i="20"/>
  <c r="DD74" i="20"/>
  <c r="DC74" i="20"/>
  <c r="GX73" i="20"/>
  <c r="GW73" i="20"/>
  <c r="GV73" i="20"/>
  <c r="GU73" i="20"/>
  <c r="GT73" i="20"/>
  <c r="GS73" i="20"/>
  <c r="GR73" i="20"/>
  <c r="GQ73" i="20"/>
  <c r="GP73" i="20"/>
  <c r="GO73" i="20"/>
  <c r="GN73" i="20"/>
  <c r="GM73" i="20"/>
  <c r="GL73" i="20"/>
  <c r="GK73" i="20"/>
  <c r="GJ73" i="20"/>
  <c r="GI73" i="20"/>
  <c r="GH73" i="20"/>
  <c r="GG73" i="20"/>
  <c r="GF73" i="20"/>
  <c r="GE73" i="20"/>
  <c r="GD73" i="20"/>
  <c r="GC73" i="20"/>
  <c r="GB73" i="20"/>
  <c r="GA73" i="20"/>
  <c r="FZ73" i="20"/>
  <c r="FY73" i="20"/>
  <c r="FX73" i="20"/>
  <c r="FW73" i="20"/>
  <c r="FV73" i="20"/>
  <c r="FU73" i="20"/>
  <c r="FT73" i="20"/>
  <c r="FS73" i="20"/>
  <c r="FR73" i="20"/>
  <c r="FQ73" i="20"/>
  <c r="FP73" i="20"/>
  <c r="FO73" i="20"/>
  <c r="FN73" i="20"/>
  <c r="FM73" i="20"/>
  <c r="FL73" i="20"/>
  <c r="FK73" i="20"/>
  <c r="FJ73" i="20"/>
  <c r="FI73" i="20"/>
  <c r="FH73" i="20"/>
  <c r="FG73" i="20"/>
  <c r="FF73" i="20"/>
  <c r="FE73" i="20"/>
  <c r="FD73" i="20"/>
  <c r="FC73" i="20"/>
  <c r="FB73" i="20"/>
  <c r="FA73" i="20"/>
  <c r="EZ73" i="20"/>
  <c r="EY73" i="20"/>
  <c r="EX73" i="20"/>
  <c r="EW73" i="20"/>
  <c r="EV73" i="20"/>
  <c r="EU73" i="20"/>
  <c r="ET73" i="20"/>
  <c r="ES73" i="20"/>
  <c r="ER73" i="20"/>
  <c r="EQ73" i="20"/>
  <c r="EP73" i="20"/>
  <c r="EO73" i="20"/>
  <c r="EN73" i="20"/>
  <c r="EM73" i="20"/>
  <c r="EL73" i="20"/>
  <c r="EK73" i="20"/>
  <c r="EJ73" i="20"/>
  <c r="EI73" i="20"/>
  <c r="EH73" i="20"/>
  <c r="EG73" i="20"/>
  <c r="EF73" i="20"/>
  <c r="EE73" i="20"/>
  <c r="ED73" i="20"/>
  <c r="EC73" i="20"/>
  <c r="EB73" i="20"/>
  <c r="EA73" i="20"/>
  <c r="DZ73" i="20"/>
  <c r="DY73" i="20"/>
  <c r="DX73" i="20"/>
  <c r="DW73" i="20"/>
  <c r="DV73" i="20"/>
  <c r="DU73" i="20"/>
  <c r="DT73" i="20"/>
  <c r="DS73" i="20"/>
  <c r="DR73" i="20"/>
  <c r="DQ73" i="20"/>
  <c r="DP73" i="20"/>
  <c r="DO73" i="20"/>
  <c r="DN73" i="20"/>
  <c r="DM73" i="20"/>
  <c r="DL73" i="20"/>
  <c r="DK73" i="20"/>
  <c r="DJ73" i="20"/>
  <c r="DI73" i="20"/>
  <c r="DH73" i="20"/>
  <c r="DG73" i="20"/>
  <c r="DF73" i="20"/>
  <c r="DE73" i="20"/>
  <c r="DD73" i="20"/>
  <c r="DC73" i="20"/>
  <c r="GX72" i="20"/>
  <c r="GW72" i="20"/>
  <c r="GV72" i="20"/>
  <c r="GU72" i="20"/>
  <c r="GT72" i="20"/>
  <c r="GS72" i="20"/>
  <c r="GR72" i="20"/>
  <c r="GQ72" i="20"/>
  <c r="GP72" i="20"/>
  <c r="GO72" i="20"/>
  <c r="GN72" i="20"/>
  <c r="GM72" i="20"/>
  <c r="GL72" i="20"/>
  <c r="GK72" i="20"/>
  <c r="GJ72" i="20"/>
  <c r="GI72" i="20"/>
  <c r="GH72" i="20"/>
  <c r="GG72" i="20"/>
  <c r="GF72" i="20"/>
  <c r="GE72" i="20"/>
  <c r="GD72" i="20"/>
  <c r="GC72" i="20"/>
  <c r="GB72" i="20"/>
  <c r="GA72" i="20"/>
  <c r="FZ72" i="20"/>
  <c r="FY72" i="20"/>
  <c r="FX72" i="20"/>
  <c r="FW72" i="20"/>
  <c r="FV72" i="20"/>
  <c r="FU72" i="20"/>
  <c r="FT72" i="20"/>
  <c r="FS72" i="20"/>
  <c r="FR72" i="20"/>
  <c r="FQ72" i="20"/>
  <c r="FP72" i="20"/>
  <c r="FO72" i="20"/>
  <c r="FN72" i="20"/>
  <c r="FM72" i="20"/>
  <c r="FL72" i="20"/>
  <c r="FK72" i="20"/>
  <c r="FJ72" i="20"/>
  <c r="FI72" i="20"/>
  <c r="FH72" i="20"/>
  <c r="FG72" i="20"/>
  <c r="FF72" i="20"/>
  <c r="FE72" i="20"/>
  <c r="FD72" i="20"/>
  <c r="FC72" i="20"/>
  <c r="FB72" i="20"/>
  <c r="FA72" i="20"/>
  <c r="EZ72" i="20"/>
  <c r="EY72" i="20"/>
  <c r="EX72" i="20"/>
  <c r="EW72" i="20"/>
  <c r="EV72" i="20"/>
  <c r="EU72" i="20"/>
  <c r="ET72" i="20"/>
  <c r="ES72" i="20"/>
  <c r="ER72" i="20"/>
  <c r="EQ72" i="20"/>
  <c r="EP72" i="20"/>
  <c r="EO72" i="20"/>
  <c r="EN72" i="20"/>
  <c r="EM72" i="20"/>
  <c r="EL72" i="20"/>
  <c r="EK72" i="20"/>
  <c r="EJ72" i="20"/>
  <c r="EI72" i="20"/>
  <c r="EH72" i="20"/>
  <c r="EG72" i="20"/>
  <c r="EF72" i="20"/>
  <c r="EE72" i="20"/>
  <c r="ED72" i="20"/>
  <c r="EC72" i="20"/>
  <c r="EB72" i="20"/>
  <c r="EA72" i="20"/>
  <c r="DZ72" i="20"/>
  <c r="DY72" i="20"/>
  <c r="DX72" i="20"/>
  <c r="DW72" i="20"/>
  <c r="DV72" i="20"/>
  <c r="DU72" i="20"/>
  <c r="DT72" i="20"/>
  <c r="DS72" i="20"/>
  <c r="DR72" i="20"/>
  <c r="DQ72" i="20"/>
  <c r="DP72" i="20"/>
  <c r="DO72" i="20"/>
  <c r="DN72" i="20"/>
  <c r="DM72" i="20"/>
  <c r="DL72" i="20"/>
  <c r="DK72" i="20"/>
  <c r="DJ72" i="20"/>
  <c r="DI72" i="20"/>
  <c r="DH72" i="20"/>
  <c r="DG72" i="20"/>
  <c r="DF72" i="20"/>
  <c r="DE72" i="20"/>
  <c r="DD72" i="20"/>
  <c r="DC72" i="20"/>
  <c r="GX71" i="20"/>
  <c r="GW71" i="20"/>
  <c r="GV71" i="20"/>
  <c r="GU71" i="20"/>
  <c r="GT71" i="20"/>
  <c r="GS71" i="20"/>
  <c r="GR71" i="20"/>
  <c r="GQ71" i="20"/>
  <c r="GP71" i="20"/>
  <c r="GO71" i="20"/>
  <c r="GN71" i="20"/>
  <c r="GM71" i="20"/>
  <c r="GL71" i="20"/>
  <c r="GK71" i="20"/>
  <c r="GJ71" i="20"/>
  <c r="GI71" i="20"/>
  <c r="GH71" i="20"/>
  <c r="GG71" i="20"/>
  <c r="GF71" i="20"/>
  <c r="GE71" i="20"/>
  <c r="GD71" i="20"/>
  <c r="GC71" i="20"/>
  <c r="GB71" i="20"/>
  <c r="GA71" i="20"/>
  <c r="FZ71" i="20"/>
  <c r="FY71" i="20"/>
  <c r="FX71" i="20"/>
  <c r="FW71" i="20"/>
  <c r="FV71" i="20"/>
  <c r="FU71" i="20"/>
  <c r="FT71" i="20"/>
  <c r="FS71" i="20"/>
  <c r="FR71" i="20"/>
  <c r="FQ71" i="20"/>
  <c r="FP71" i="20"/>
  <c r="FO71" i="20"/>
  <c r="FN71" i="20"/>
  <c r="FM71" i="20"/>
  <c r="FL71" i="20"/>
  <c r="FK71" i="20"/>
  <c r="FJ71" i="20"/>
  <c r="FI71" i="20"/>
  <c r="FH71" i="20"/>
  <c r="FG71" i="20"/>
  <c r="FF71" i="20"/>
  <c r="FE71" i="20"/>
  <c r="FD71" i="20"/>
  <c r="FC71" i="20"/>
  <c r="FB71" i="20"/>
  <c r="FA71" i="20"/>
  <c r="EZ71" i="20"/>
  <c r="EY71" i="20"/>
  <c r="EX71" i="20"/>
  <c r="EW71" i="20"/>
  <c r="EV71" i="20"/>
  <c r="EU71" i="20"/>
  <c r="ET71" i="20"/>
  <c r="ES71" i="20"/>
  <c r="ER71" i="20"/>
  <c r="EQ71" i="20"/>
  <c r="EP71" i="20"/>
  <c r="EO71" i="20"/>
  <c r="EN71" i="20"/>
  <c r="EM71" i="20"/>
  <c r="EL71" i="20"/>
  <c r="EK71" i="20"/>
  <c r="EJ71" i="20"/>
  <c r="EI71" i="20"/>
  <c r="EH71" i="20"/>
  <c r="EG71" i="20"/>
  <c r="EF71" i="20"/>
  <c r="EE71" i="20"/>
  <c r="ED71" i="20"/>
  <c r="EC71" i="20"/>
  <c r="EB71" i="20"/>
  <c r="EA71" i="20"/>
  <c r="DZ71" i="20"/>
  <c r="DY71" i="20"/>
  <c r="DX71" i="20"/>
  <c r="DW71" i="20"/>
  <c r="DV71" i="20"/>
  <c r="DU71" i="20"/>
  <c r="DT71" i="20"/>
  <c r="DS71" i="20"/>
  <c r="DR71" i="20"/>
  <c r="DQ71" i="20"/>
  <c r="DP71" i="20"/>
  <c r="DO71" i="20"/>
  <c r="DN71" i="20"/>
  <c r="DM71" i="20"/>
  <c r="DL71" i="20"/>
  <c r="DK71" i="20"/>
  <c r="DJ71" i="20"/>
  <c r="DI71" i="20"/>
  <c r="DH71" i="20"/>
  <c r="DG71" i="20"/>
  <c r="DF71" i="20"/>
  <c r="DE71" i="20"/>
  <c r="DD71" i="20"/>
  <c r="DC71" i="20"/>
  <c r="GX70" i="20"/>
  <c r="GW70" i="20"/>
  <c r="GV70" i="20"/>
  <c r="GU70" i="20"/>
  <c r="GT70" i="20"/>
  <c r="GS70" i="20"/>
  <c r="GR70" i="20"/>
  <c r="GQ70" i="20"/>
  <c r="GP70" i="20"/>
  <c r="GO70" i="20"/>
  <c r="GN70" i="20"/>
  <c r="GM70" i="20"/>
  <c r="GL70" i="20"/>
  <c r="GK70" i="20"/>
  <c r="GJ70" i="20"/>
  <c r="GI70" i="20"/>
  <c r="GH70" i="20"/>
  <c r="GG70" i="20"/>
  <c r="GF70" i="20"/>
  <c r="GE70" i="20"/>
  <c r="GD70" i="20"/>
  <c r="GC70" i="20"/>
  <c r="GB70" i="20"/>
  <c r="GA70" i="20"/>
  <c r="FZ70" i="20"/>
  <c r="FY70" i="20"/>
  <c r="FX70" i="20"/>
  <c r="FW70" i="20"/>
  <c r="FV70" i="20"/>
  <c r="FU70" i="20"/>
  <c r="FT70" i="20"/>
  <c r="FS70" i="20"/>
  <c r="FR70" i="20"/>
  <c r="FQ70" i="20"/>
  <c r="FP70" i="20"/>
  <c r="FO70" i="20"/>
  <c r="FN70" i="20"/>
  <c r="FM70" i="20"/>
  <c r="FL70" i="20"/>
  <c r="FK70" i="20"/>
  <c r="FJ70" i="20"/>
  <c r="FI70" i="20"/>
  <c r="FH70" i="20"/>
  <c r="FG70" i="20"/>
  <c r="FF70" i="20"/>
  <c r="FE70" i="20"/>
  <c r="FD70" i="20"/>
  <c r="FC70" i="20"/>
  <c r="FB70" i="20"/>
  <c r="FA70" i="20"/>
  <c r="EZ70" i="20"/>
  <c r="EY70" i="20"/>
  <c r="EX70" i="20"/>
  <c r="EW70" i="20"/>
  <c r="EV70" i="20"/>
  <c r="EU70" i="20"/>
  <c r="ET70" i="20"/>
  <c r="ES70" i="20"/>
  <c r="ER70" i="20"/>
  <c r="EQ70" i="20"/>
  <c r="EP70" i="20"/>
  <c r="EO70" i="20"/>
  <c r="EN70" i="20"/>
  <c r="EM70" i="20"/>
  <c r="EL70" i="20"/>
  <c r="EK70" i="20"/>
  <c r="EJ70" i="20"/>
  <c r="EI70" i="20"/>
  <c r="EH70" i="20"/>
  <c r="EG70" i="20"/>
  <c r="EF70" i="20"/>
  <c r="EE70" i="20"/>
  <c r="ED70" i="20"/>
  <c r="EC70" i="20"/>
  <c r="EB70" i="20"/>
  <c r="EA70" i="20"/>
  <c r="DZ70" i="20"/>
  <c r="DY70" i="20"/>
  <c r="DX70" i="20"/>
  <c r="DW70" i="20"/>
  <c r="DV70" i="20"/>
  <c r="DU70" i="20"/>
  <c r="DT70" i="20"/>
  <c r="DS70" i="20"/>
  <c r="DR70" i="20"/>
  <c r="DQ70" i="20"/>
  <c r="DP70" i="20"/>
  <c r="DO70" i="20"/>
  <c r="DN70" i="20"/>
  <c r="DM70" i="20"/>
  <c r="DL70" i="20"/>
  <c r="DK70" i="20"/>
  <c r="DJ70" i="20"/>
  <c r="DI70" i="20"/>
  <c r="DH70" i="20"/>
  <c r="DG70" i="20"/>
  <c r="DF70" i="20"/>
  <c r="DE70" i="20"/>
  <c r="DD70" i="20"/>
  <c r="DC70" i="20"/>
  <c r="GX69" i="20"/>
  <c r="GW69" i="20"/>
  <c r="GV69" i="20"/>
  <c r="GU69" i="20"/>
  <c r="GT69" i="20"/>
  <c r="GS69" i="20"/>
  <c r="GR69" i="20"/>
  <c r="GQ69" i="20"/>
  <c r="GP69" i="20"/>
  <c r="GO69" i="20"/>
  <c r="GN69" i="20"/>
  <c r="GM69" i="20"/>
  <c r="GL69" i="20"/>
  <c r="GK69" i="20"/>
  <c r="GJ69" i="20"/>
  <c r="GI69" i="20"/>
  <c r="GH69" i="20"/>
  <c r="GG69" i="20"/>
  <c r="GF69" i="20"/>
  <c r="GE69" i="20"/>
  <c r="GD69" i="20"/>
  <c r="GC69" i="20"/>
  <c r="GB69" i="20"/>
  <c r="GA69" i="20"/>
  <c r="FZ69" i="20"/>
  <c r="FY69" i="20"/>
  <c r="FX69" i="20"/>
  <c r="FW69" i="20"/>
  <c r="FV69" i="20"/>
  <c r="FU69" i="20"/>
  <c r="FT69" i="20"/>
  <c r="FS69" i="20"/>
  <c r="FR69" i="20"/>
  <c r="FQ69" i="20"/>
  <c r="FP69" i="20"/>
  <c r="FO69" i="20"/>
  <c r="FN69" i="20"/>
  <c r="FM69" i="20"/>
  <c r="FL69" i="20"/>
  <c r="FK69" i="20"/>
  <c r="FJ69" i="20"/>
  <c r="FI69" i="20"/>
  <c r="FH69" i="20"/>
  <c r="FG69" i="20"/>
  <c r="FF69" i="20"/>
  <c r="FE69" i="20"/>
  <c r="FD69" i="20"/>
  <c r="FC69" i="20"/>
  <c r="FB69" i="20"/>
  <c r="FA69" i="20"/>
  <c r="EZ69" i="20"/>
  <c r="EY69" i="20"/>
  <c r="EX69" i="20"/>
  <c r="EW69" i="20"/>
  <c r="EV69" i="20"/>
  <c r="EU69" i="20"/>
  <c r="ET69" i="20"/>
  <c r="ES69" i="20"/>
  <c r="ER69" i="20"/>
  <c r="EQ69" i="20"/>
  <c r="EP69" i="20"/>
  <c r="EO69" i="20"/>
  <c r="EN69" i="20"/>
  <c r="EM69" i="20"/>
  <c r="EL69" i="20"/>
  <c r="EK69" i="20"/>
  <c r="EJ69" i="20"/>
  <c r="EI69" i="20"/>
  <c r="EH69" i="20"/>
  <c r="EG69" i="20"/>
  <c r="EF69" i="20"/>
  <c r="EE69" i="20"/>
  <c r="ED69" i="20"/>
  <c r="EC69" i="20"/>
  <c r="EB69" i="20"/>
  <c r="EA69" i="20"/>
  <c r="DZ69" i="20"/>
  <c r="DY69" i="20"/>
  <c r="DX69" i="20"/>
  <c r="DW69" i="20"/>
  <c r="DV69" i="20"/>
  <c r="DU69" i="20"/>
  <c r="DT69" i="20"/>
  <c r="DS69" i="20"/>
  <c r="DR69" i="20"/>
  <c r="DQ69" i="20"/>
  <c r="DP69" i="20"/>
  <c r="DO69" i="20"/>
  <c r="DN69" i="20"/>
  <c r="DM69" i="20"/>
  <c r="DL69" i="20"/>
  <c r="DK69" i="20"/>
  <c r="DJ69" i="20"/>
  <c r="DI69" i="20"/>
  <c r="DH69" i="20"/>
  <c r="DG69" i="20"/>
  <c r="DF69" i="20"/>
  <c r="DE69" i="20"/>
  <c r="DD69" i="20"/>
  <c r="DC69" i="20"/>
  <c r="GX68" i="20"/>
  <c r="GW68" i="20"/>
  <c r="GV68" i="20"/>
  <c r="GU68" i="20"/>
  <c r="GT68" i="20"/>
  <c r="GS68" i="20"/>
  <c r="GR68" i="20"/>
  <c r="GQ68" i="20"/>
  <c r="GP68" i="20"/>
  <c r="GO68" i="20"/>
  <c r="GN68" i="20"/>
  <c r="GM68" i="20"/>
  <c r="GL68" i="20"/>
  <c r="GK68" i="20"/>
  <c r="GJ68" i="20"/>
  <c r="GI68" i="20"/>
  <c r="GH68" i="20"/>
  <c r="GG68" i="20"/>
  <c r="GF68" i="20"/>
  <c r="GE68" i="20"/>
  <c r="GD68" i="20"/>
  <c r="GC68" i="20"/>
  <c r="GB68" i="20"/>
  <c r="GA68" i="20"/>
  <c r="FZ68" i="20"/>
  <c r="FY68" i="20"/>
  <c r="FX68" i="20"/>
  <c r="FW68" i="20"/>
  <c r="FV68" i="20"/>
  <c r="FU68" i="20"/>
  <c r="FT68" i="20"/>
  <c r="FS68" i="20"/>
  <c r="FR68" i="20"/>
  <c r="FQ68" i="20"/>
  <c r="FP68" i="20"/>
  <c r="FO68" i="20"/>
  <c r="FN68" i="20"/>
  <c r="FM68" i="20"/>
  <c r="FL68" i="20"/>
  <c r="FK68" i="20"/>
  <c r="FJ68" i="20"/>
  <c r="FI68" i="20"/>
  <c r="FH68" i="20"/>
  <c r="FG68" i="20"/>
  <c r="FF68" i="20"/>
  <c r="FE68" i="20"/>
  <c r="FD68" i="20"/>
  <c r="FC68" i="20"/>
  <c r="FB68" i="20"/>
  <c r="FA68" i="20"/>
  <c r="EZ68" i="20"/>
  <c r="EY68" i="20"/>
  <c r="EX68" i="20"/>
  <c r="EW68" i="20"/>
  <c r="EV68" i="20"/>
  <c r="EU68" i="20"/>
  <c r="ET68" i="20"/>
  <c r="ES68" i="20"/>
  <c r="ER68" i="20"/>
  <c r="EQ68" i="20"/>
  <c r="EP68" i="20"/>
  <c r="EO68" i="20"/>
  <c r="EN68" i="20"/>
  <c r="EM68" i="20"/>
  <c r="EL68" i="20"/>
  <c r="EK68" i="20"/>
  <c r="EJ68" i="20"/>
  <c r="EI68" i="20"/>
  <c r="EH68" i="20"/>
  <c r="EG68" i="20"/>
  <c r="EF68" i="20"/>
  <c r="EE68" i="20"/>
  <c r="ED68" i="20"/>
  <c r="EC68" i="20"/>
  <c r="EB68" i="20"/>
  <c r="EA68" i="20"/>
  <c r="DZ68" i="20"/>
  <c r="DY68" i="20"/>
  <c r="DX68" i="20"/>
  <c r="DW68" i="20"/>
  <c r="DV68" i="20"/>
  <c r="DU68" i="20"/>
  <c r="DT68" i="20"/>
  <c r="DS68" i="20"/>
  <c r="DR68" i="20"/>
  <c r="DQ68" i="20"/>
  <c r="DP68" i="20"/>
  <c r="DO68" i="20"/>
  <c r="DN68" i="20"/>
  <c r="DM68" i="20"/>
  <c r="DL68" i="20"/>
  <c r="DK68" i="20"/>
  <c r="DJ68" i="20"/>
  <c r="DI68" i="20"/>
  <c r="DH68" i="20"/>
  <c r="DG68" i="20"/>
  <c r="DF68" i="20"/>
  <c r="DE68" i="20"/>
  <c r="DD68" i="20"/>
  <c r="DC68" i="20"/>
  <c r="GX67" i="20"/>
  <c r="GW67" i="20"/>
  <c r="GV67" i="20"/>
  <c r="GU67" i="20"/>
  <c r="GT67" i="20"/>
  <c r="GS67" i="20"/>
  <c r="GR67" i="20"/>
  <c r="GQ67" i="20"/>
  <c r="GP67" i="20"/>
  <c r="GO67" i="20"/>
  <c r="GN67" i="20"/>
  <c r="GM67" i="20"/>
  <c r="GL67" i="20"/>
  <c r="GK67" i="20"/>
  <c r="GJ67" i="20"/>
  <c r="GI67" i="20"/>
  <c r="GH67" i="20"/>
  <c r="GG67" i="20"/>
  <c r="GF67" i="20"/>
  <c r="GE67" i="20"/>
  <c r="GD67" i="20"/>
  <c r="GC67" i="20"/>
  <c r="GB67" i="20"/>
  <c r="GA67" i="20"/>
  <c r="FZ67" i="20"/>
  <c r="FY67" i="20"/>
  <c r="FX67" i="20"/>
  <c r="FW67" i="20"/>
  <c r="FV67" i="20"/>
  <c r="FU67" i="20"/>
  <c r="FT67" i="20"/>
  <c r="FS67" i="20"/>
  <c r="FR67" i="20"/>
  <c r="FQ67" i="20"/>
  <c r="FP67" i="20"/>
  <c r="FO67" i="20"/>
  <c r="FN67" i="20"/>
  <c r="FM67" i="20"/>
  <c r="FL67" i="20"/>
  <c r="FK67" i="20"/>
  <c r="FJ67" i="20"/>
  <c r="FI67" i="20"/>
  <c r="FH67" i="20"/>
  <c r="FG67" i="20"/>
  <c r="FF67" i="20"/>
  <c r="FE67" i="20"/>
  <c r="FD67" i="20"/>
  <c r="FC67" i="20"/>
  <c r="FB67" i="20"/>
  <c r="FA67" i="20"/>
  <c r="EZ67" i="20"/>
  <c r="EY67" i="20"/>
  <c r="EX67" i="20"/>
  <c r="EW67" i="20"/>
  <c r="EV67" i="20"/>
  <c r="EU67" i="20"/>
  <c r="ET67" i="20"/>
  <c r="ES67" i="20"/>
  <c r="ER67" i="20"/>
  <c r="EQ67" i="20"/>
  <c r="EP67" i="20"/>
  <c r="EO67" i="20"/>
  <c r="EN67" i="20"/>
  <c r="EM67" i="20"/>
  <c r="EL67" i="20"/>
  <c r="EK67" i="20"/>
  <c r="EJ67" i="20"/>
  <c r="EI67" i="20"/>
  <c r="EH67" i="20"/>
  <c r="EG67" i="20"/>
  <c r="EF67" i="20"/>
  <c r="EE67" i="20"/>
  <c r="ED67" i="20"/>
  <c r="EC67" i="20"/>
  <c r="EB67" i="20"/>
  <c r="EA67" i="20"/>
  <c r="DZ67" i="20"/>
  <c r="DY67" i="20"/>
  <c r="DX67" i="20"/>
  <c r="DW67" i="20"/>
  <c r="DV67" i="20"/>
  <c r="DU67" i="20"/>
  <c r="DT67" i="20"/>
  <c r="DS67" i="20"/>
  <c r="DR67" i="20"/>
  <c r="DQ67" i="20"/>
  <c r="DP67" i="20"/>
  <c r="DO67" i="20"/>
  <c r="DN67" i="20"/>
  <c r="DM67" i="20"/>
  <c r="DL67" i="20"/>
  <c r="DK67" i="20"/>
  <c r="DJ67" i="20"/>
  <c r="DI67" i="20"/>
  <c r="DH67" i="20"/>
  <c r="DG67" i="20"/>
  <c r="DF67" i="20"/>
  <c r="DE67" i="20"/>
  <c r="DD67" i="20"/>
  <c r="DC67" i="20"/>
  <c r="GX66" i="20"/>
  <c r="GW66" i="20"/>
  <c r="GV66" i="20"/>
  <c r="GU66" i="20"/>
  <c r="GT66" i="20"/>
  <c r="GS66" i="20"/>
  <c r="GR66" i="20"/>
  <c r="GQ66" i="20"/>
  <c r="GP66" i="20"/>
  <c r="GO66" i="20"/>
  <c r="GN66" i="20"/>
  <c r="GM66" i="20"/>
  <c r="GL66" i="20"/>
  <c r="GK66" i="20"/>
  <c r="GJ66" i="20"/>
  <c r="GI66" i="20"/>
  <c r="GH66" i="20"/>
  <c r="GG66" i="20"/>
  <c r="GF66" i="20"/>
  <c r="GE66" i="20"/>
  <c r="GD66" i="20"/>
  <c r="GC66" i="20"/>
  <c r="GB66" i="20"/>
  <c r="GA66" i="20"/>
  <c r="FZ66" i="20"/>
  <c r="FY66" i="20"/>
  <c r="FX66" i="20"/>
  <c r="FW66" i="20"/>
  <c r="FV66" i="20"/>
  <c r="FU66" i="20"/>
  <c r="FT66" i="20"/>
  <c r="FS66" i="20"/>
  <c r="FR66" i="20"/>
  <c r="FQ66" i="20"/>
  <c r="FP66" i="20"/>
  <c r="FO66" i="20"/>
  <c r="FN66" i="20"/>
  <c r="FM66" i="20"/>
  <c r="FL66" i="20"/>
  <c r="FK66" i="20"/>
  <c r="FJ66" i="20"/>
  <c r="FI66" i="20"/>
  <c r="FH66" i="20"/>
  <c r="FG66" i="20"/>
  <c r="FF66" i="20"/>
  <c r="FE66" i="20"/>
  <c r="FD66" i="20"/>
  <c r="FC66" i="20"/>
  <c r="FB66" i="20"/>
  <c r="FA66" i="20"/>
  <c r="EZ66" i="20"/>
  <c r="EY66" i="20"/>
  <c r="EX66" i="20"/>
  <c r="EW66" i="20"/>
  <c r="EV66" i="20"/>
  <c r="EU66" i="20"/>
  <c r="ET66" i="20"/>
  <c r="ES66" i="20"/>
  <c r="ER66" i="20"/>
  <c r="EQ66" i="20"/>
  <c r="EP66" i="20"/>
  <c r="EO66" i="20"/>
  <c r="EN66" i="20"/>
  <c r="EM66" i="20"/>
  <c r="EL66" i="20"/>
  <c r="EK66" i="20"/>
  <c r="EJ66" i="20"/>
  <c r="EI66" i="20"/>
  <c r="EH66" i="20"/>
  <c r="EG66" i="20"/>
  <c r="EF66" i="20"/>
  <c r="EE66" i="20"/>
  <c r="ED66" i="20"/>
  <c r="EC66" i="20"/>
  <c r="EB66" i="20"/>
  <c r="EA66" i="20"/>
  <c r="DZ66" i="20"/>
  <c r="DY66" i="20"/>
  <c r="DX66" i="20"/>
  <c r="DW66" i="20"/>
  <c r="DV66" i="20"/>
  <c r="DU66" i="20"/>
  <c r="DT66" i="20"/>
  <c r="DS66" i="20"/>
  <c r="DR66" i="20"/>
  <c r="DQ66" i="20"/>
  <c r="DP66" i="20"/>
  <c r="DO66" i="20"/>
  <c r="DN66" i="20"/>
  <c r="DM66" i="20"/>
  <c r="DL66" i="20"/>
  <c r="DK66" i="20"/>
  <c r="DJ66" i="20"/>
  <c r="DI66" i="20"/>
  <c r="DH66" i="20"/>
  <c r="DG66" i="20"/>
  <c r="DF66" i="20"/>
  <c r="DE66" i="20"/>
  <c r="DD66" i="20"/>
  <c r="DC66" i="20"/>
  <c r="GX65" i="20"/>
  <c r="GW65" i="20"/>
  <c r="GV65" i="20"/>
  <c r="GU65" i="20"/>
  <c r="GT65" i="20"/>
  <c r="GS65" i="20"/>
  <c r="GR65" i="20"/>
  <c r="GQ65" i="20"/>
  <c r="GP65" i="20"/>
  <c r="GO65" i="20"/>
  <c r="GN65" i="20"/>
  <c r="GM65" i="20"/>
  <c r="GL65" i="20"/>
  <c r="GK65" i="20"/>
  <c r="GJ65" i="20"/>
  <c r="GI65" i="20"/>
  <c r="GH65" i="20"/>
  <c r="GG65" i="20"/>
  <c r="GF65" i="20"/>
  <c r="GE65" i="20"/>
  <c r="GD65" i="20"/>
  <c r="GC65" i="20"/>
  <c r="GB65" i="20"/>
  <c r="GA65" i="20"/>
  <c r="FZ65" i="20"/>
  <c r="FY65" i="20"/>
  <c r="FX65" i="20"/>
  <c r="FW65" i="20"/>
  <c r="FV65" i="20"/>
  <c r="FU65" i="20"/>
  <c r="FT65" i="20"/>
  <c r="FS65" i="20"/>
  <c r="FR65" i="20"/>
  <c r="FQ65" i="20"/>
  <c r="FP65" i="20"/>
  <c r="FO65" i="20"/>
  <c r="FN65" i="20"/>
  <c r="FM65" i="20"/>
  <c r="FL65" i="20"/>
  <c r="FK65" i="20"/>
  <c r="FJ65" i="20"/>
  <c r="FI65" i="20"/>
  <c r="FH65" i="20"/>
  <c r="FG65" i="20"/>
  <c r="FF65" i="20"/>
  <c r="FE65" i="20"/>
  <c r="FD65" i="20"/>
  <c r="FC65" i="20"/>
  <c r="FB65" i="20"/>
  <c r="FA65" i="20"/>
  <c r="EZ65" i="20"/>
  <c r="EY65" i="20"/>
  <c r="EX65" i="20"/>
  <c r="EW65" i="20"/>
  <c r="EV65" i="20"/>
  <c r="EU65" i="20"/>
  <c r="ET65" i="20"/>
  <c r="ES65" i="20"/>
  <c r="ER65" i="20"/>
  <c r="EQ65" i="20"/>
  <c r="EP65" i="20"/>
  <c r="EO65" i="20"/>
  <c r="EN65" i="20"/>
  <c r="EM65" i="20"/>
  <c r="EL65" i="20"/>
  <c r="EK65" i="20"/>
  <c r="EJ65" i="20"/>
  <c r="EI65" i="20"/>
  <c r="EH65" i="20"/>
  <c r="EG65" i="20"/>
  <c r="EF65" i="20"/>
  <c r="EE65" i="20"/>
  <c r="ED65" i="20"/>
  <c r="EC65" i="20"/>
  <c r="EB65" i="20"/>
  <c r="EA65" i="20"/>
  <c r="DZ65" i="20"/>
  <c r="DY65" i="20"/>
  <c r="DX65" i="20"/>
  <c r="DW65" i="20"/>
  <c r="DV65" i="20"/>
  <c r="DU65" i="20"/>
  <c r="DT65" i="20"/>
  <c r="DS65" i="20"/>
  <c r="DR65" i="20"/>
  <c r="DQ65" i="20"/>
  <c r="DP65" i="20"/>
  <c r="DO65" i="20"/>
  <c r="DN65" i="20"/>
  <c r="DM65" i="20"/>
  <c r="DL65" i="20"/>
  <c r="DK65" i="20"/>
  <c r="DJ65" i="20"/>
  <c r="DI65" i="20"/>
  <c r="DH65" i="20"/>
  <c r="DG65" i="20"/>
  <c r="DF65" i="20"/>
  <c r="DE65" i="20"/>
  <c r="DD65" i="20"/>
  <c r="DC65" i="20"/>
  <c r="GX64" i="20"/>
  <c r="GW64" i="20"/>
  <c r="GV64" i="20"/>
  <c r="GU64" i="20"/>
  <c r="GT64" i="20"/>
  <c r="GS64" i="20"/>
  <c r="GR64" i="20"/>
  <c r="GQ64" i="20"/>
  <c r="GP64" i="20"/>
  <c r="GO64" i="20"/>
  <c r="GN64" i="20"/>
  <c r="GM64" i="20"/>
  <c r="GL64" i="20"/>
  <c r="GK64" i="20"/>
  <c r="GJ64" i="20"/>
  <c r="GI64" i="20"/>
  <c r="GH64" i="20"/>
  <c r="GG64" i="20"/>
  <c r="GF64" i="20"/>
  <c r="GE64" i="20"/>
  <c r="GD64" i="20"/>
  <c r="GC64" i="20"/>
  <c r="GB64" i="20"/>
  <c r="GA64" i="20"/>
  <c r="FZ64" i="20"/>
  <c r="FY64" i="20"/>
  <c r="FX64" i="20"/>
  <c r="FW64" i="20"/>
  <c r="FV64" i="20"/>
  <c r="FU64" i="20"/>
  <c r="FT64" i="20"/>
  <c r="FS64" i="20"/>
  <c r="FR64" i="20"/>
  <c r="FQ64" i="20"/>
  <c r="FP64" i="20"/>
  <c r="FO64" i="20"/>
  <c r="FN64" i="20"/>
  <c r="FM64" i="20"/>
  <c r="FL64" i="20"/>
  <c r="FK64" i="20"/>
  <c r="FJ64" i="20"/>
  <c r="FI64" i="20"/>
  <c r="FH64" i="20"/>
  <c r="FG64" i="20"/>
  <c r="FF64" i="20"/>
  <c r="FE64" i="20"/>
  <c r="FD64" i="20"/>
  <c r="FC64" i="20"/>
  <c r="FB64" i="20"/>
  <c r="FA64" i="20"/>
  <c r="EZ64" i="20"/>
  <c r="EY64" i="20"/>
  <c r="EX64" i="20"/>
  <c r="EW64" i="20"/>
  <c r="EV64" i="20"/>
  <c r="EU64" i="20"/>
  <c r="ET64" i="20"/>
  <c r="ES64" i="20"/>
  <c r="ER64" i="20"/>
  <c r="EQ64" i="20"/>
  <c r="EP64" i="20"/>
  <c r="EO64" i="20"/>
  <c r="EN64" i="20"/>
  <c r="EM64" i="20"/>
  <c r="EL64" i="20"/>
  <c r="EK64" i="20"/>
  <c r="EJ64" i="20"/>
  <c r="EI64" i="20"/>
  <c r="EH64" i="20"/>
  <c r="EG64" i="20"/>
  <c r="EF64" i="20"/>
  <c r="EE64" i="20"/>
  <c r="ED64" i="20"/>
  <c r="EC64" i="20"/>
  <c r="EB64" i="20"/>
  <c r="EA64" i="20"/>
  <c r="DZ64" i="20"/>
  <c r="DY64" i="20"/>
  <c r="DX64" i="20"/>
  <c r="DW64" i="20"/>
  <c r="DV64" i="20"/>
  <c r="DU64" i="20"/>
  <c r="DT64" i="20"/>
  <c r="DS64" i="20"/>
  <c r="DR64" i="20"/>
  <c r="DQ64" i="20"/>
  <c r="DP64" i="20"/>
  <c r="DO64" i="20"/>
  <c r="DN64" i="20"/>
  <c r="DM64" i="20"/>
  <c r="DL64" i="20"/>
  <c r="DK64" i="20"/>
  <c r="DJ64" i="20"/>
  <c r="DI64" i="20"/>
  <c r="DH64" i="20"/>
  <c r="DG64" i="20"/>
  <c r="DF64" i="20"/>
  <c r="DE64" i="20"/>
  <c r="DD64" i="20"/>
  <c r="DC64" i="20"/>
  <c r="GX63" i="20"/>
  <c r="GW63" i="20"/>
  <c r="GV63" i="20"/>
  <c r="GU63" i="20"/>
  <c r="GT63" i="20"/>
  <c r="GS63" i="20"/>
  <c r="GR63" i="20"/>
  <c r="GQ63" i="20"/>
  <c r="GP63" i="20"/>
  <c r="GO63" i="20"/>
  <c r="GN63" i="20"/>
  <c r="GM63" i="20"/>
  <c r="GL63" i="20"/>
  <c r="GK63" i="20"/>
  <c r="GJ63" i="20"/>
  <c r="GI63" i="20"/>
  <c r="GH63" i="20"/>
  <c r="GG63" i="20"/>
  <c r="GF63" i="20"/>
  <c r="GE63" i="20"/>
  <c r="GD63" i="20"/>
  <c r="GC63" i="20"/>
  <c r="GB63" i="20"/>
  <c r="GA63" i="20"/>
  <c r="FZ63" i="20"/>
  <c r="FY63" i="20"/>
  <c r="FX63" i="20"/>
  <c r="FW63" i="20"/>
  <c r="FV63" i="20"/>
  <c r="FU63" i="20"/>
  <c r="FT63" i="20"/>
  <c r="FS63" i="20"/>
  <c r="FR63" i="20"/>
  <c r="FQ63" i="20"/>
  <c r="FP63" i="20"/>
  <c r="FO63" i="20"/>
  <c r="FN63" i="20"/>
  <c r="FM63" i="20"/>
  <c r="FL63" i="20"/>
  <c r="FK63" i="20"/>
  <c r="FJ63" i="20"/>
  <c r="FI63" i="20"/>
  <c r="FH63" i="20"/>
  <c r="FG63" i="20"/>
  <c r="FF63" i="20"/>
  <c r="FE63" i="20"/>
  <c r="FD63" i="20"/>
  <c r="FC63" i="20"/>
  <c r="FB63" i="20"/>
  <c r="FA63" i="20"/>
  <c r="EZ63" i="20"/>
  <c r="EY63" i="20"/>
  <c r="EX63" i="20"/>
  <c r="EW63" i="20"/>
  <c r="EV63" i="20"/>
  <c r="EU63" i="20"/>
  <c r="ET63" i="20"/>
  <c r="ES63" i="20"/>
  <c r="ER63" i="20"/>
  <c r="EQ63" i="20"/>
  <c r="EP63" i="20"/>
  <c r="EO63" i="20"/>
  <c r="EN63" i="20"/>
  <c r="EM63" i="20"/>
  <c r="EL63" i="20"/>
  <c r="EK63" i="20"/>
  <c r="EJ63" i="20"/>
  <c r="EI63" i="20"/>
  <c r="EH63" i="20"/>
  <c r="EG63" i="20"/>
  <c r="EF63" i="20"/>
  <c r="EE63" i="20"/>
  <c r="ED63" i="20"/>
  <c r="EC63" i="20"/>
  <c r="EB63" i="20"/>
  <c r="EA63" i="20"/>
  <c r="DZ63" i="20"/>
  <c r="DY63" i="20"/>
  <c r="DX63" i="20"/>
  <c r="DW63" i="20"/>
  <c r="DV63" i="20"/>
  <c r="DU63" i="20"/>
  <c r="DT63" i="20"/>
  <c r="DS63" i="20"/>
  <c r="DR63" i="20"/>
  <c r="DQ63" i="20"/>
  <c r="DP63" i="20"/>
  <c r="DO63" i="20"/>
  <c r="DN63" i="20"/>
  <c r="DM63" i="20"/>
  <c r="DL63" i="20"/>
  <c r="DK63" i="20"/>
  <c r="DJ63" i="20"/>
  <c r="DI63" i="20"/>
  <c r="DH63" i="20"/>
  <c r="DG63" i="20"/>
  <c r="DF63" i="20"/>
  <c r="DE63" i="20"/>
  <c r="DD63" i="20"/>
  <c r="DC63" i="20"/>
  <c r="GX62" i="20"/>
  <c r="GW62" i="20"/>
  <c r="GV62" i="20"/>
  <c r="GU62" i="20"/>
  <c r="GT62" i="20"/>
  <c r="GS62" i="20"/>
  <c r="GR62" i="20"/>
  <c r="GQ62" i="20"/>
  <c r="GP62" i="20"/>
  <c r="GO62" i="20"/>
  <c r="GN62" i="20"/>
  <c r="GM62" i="20"/>
  <c r="GL62" i="20"/>
  <c r="GK62" i="20"/>
  <c r="GJ62" i="20"/>
  <c r="GI62" i="20"/>
  <c r="GH62" i="20"/>
  <c r="GG62" i="20"/>
  <c r="GF62" i="20"/>
  <c r="GE62" i="20"/>
  <c r="GD62" i="20"/>
  <c r="GC62" i="20"/>
  <c r="GB62" i="20"/>
  <c r="GA62" i="20"/>
  <c r="FZ62" i="20"/>
  <c r="FY62" i="20"/>
  <c r="FX62" i="20"/>
  <c r="FW62" i="20"/>
  <c r="FV62" i="20"/>
  <c r="FU62" i="20"/>
  <c r="FT62" i="20"/>
  <c r="FS62" i="20"/>
  <c r="FR62" i="20"/>
  <c r="FQ62" i="20"/>
  <c r="FP62" i="20"/>
  <c r="FO62" i="20"/>
  <c r="FN62" i="20"/>
  <c r="FM62" i="20"/>
  <c r="FL62" i="20"/>
  <c r="FK62" i="20"/>
  <c r="FJ62" i="20"/>
  <c r="FI62" i="20"/>
  <c r="FH62" i="20"/>
  <c r="FG62" i="20"/>
  <c r="FF62" i="20"/>
  <c r="FE62" i="20"/>
  <c r="FD62" i="20"/>
  <c r="FC62" i="20"/>
  <c r="FB62" i="20"/>
  <c r="FA62" i="20"/>
  <c r="EZ62" i="20"/>
  <c r="EY62" i="20"/>
  <c r="EX62" i="20"/>
  <c r="EW62" i="20"/>
  <c r="EV62" i="20"/>
  <c r="EU62" i="20"/>
  <c r="ET62" i="20"/>
  <c r="ES62" i="20"/>
  <c r="ER62" i="20"/>
  <c r="EQ62" i="20"/>
  <c r="EP62" i="20"/>
  <c r="EO62" i="20"/>
  <c r="EN62" i="20"/>
  <c r="EM62" i="20"/>
  <c r="EL62" i="20"/>
  <c r="EK62" i="20"/>
  <c r="EJ62" i="20"/>
  <c r="EI62" i="20"/>
  <c r="EH62" i="20"/>
  <c r="EG62" i="20"/>
  <c r="EF62" i="20"/>
  <c r="EE62" i="20"/>
  <c r="ED62" i="20"/>
  <c r="EC62" i="20"/>
  <c r="EB62" i="20"/>
  <c r="EA62" i="20"/>
  <c r="DZ62" i="20"/>
  <c r="DY62" i="20"/>
  <c r="DX62" i="20"/>
  <c r="DW62" i="20"/>
  <c r="DV62" i="20"/>
  <c r="DU62" i="20"/>
  <c r="DT62" i="20"/>
  <c r="DS62" i="20"/>
  <c r="DR62" i="20"/>
  <c r="DQ62" i="20"/>
  <c r="DP62" i="20"/>
  <c r="DO62" i="20"/>
  <c r="DN62" i="20"/>
  <c r="DM62" i="20"/>
  <c r="DL62" i="20"/>
  <c r="DK62" i="20"/>
  <c r="DJ62" i="20"/>
  <c r="DI62" i="20"/>
  <c r="DH62" i="20"/>
  <c r="DG62" i="20"/>
  <c r="DF62" i="20"/>
  <c r="DE62" i="20"/>
  <c r="DD62" i="20"/>
  <c r="DC62" i="20"/>
  <c r="GX61" i="20"/>
  <c r="GW61" i="20"/>
  <c r="GV61" i="20"/>
  <c r="GU61" i="20"/>
  <c r="GT61" i="20"/>
  <c r="GS61" i="20"/>
  <c r="GR61" i="20"/>
  <c r="GQ61" i="20"/>
  <c r="GP61" i="20"/>
  <c r="GO61" i="20"/>
  <c r="GN61" i="20"/>
  <c r="GM61" i="20"/>
  <c r="GL61" i="20"/>
  <c r="GK61" i="20"/>
  <c r="GJ61" i="20"/>
  <c r="GI61" i="20"/>
  <c r="GH61" i="20"/>
  <c r="GG61" i="20"/>
  <c r="GF61" i="20"/>
  <c r="GE61" i="20"/>
  <c r="GD61" i="20"/>
  <c r="GC61" i="20"/>
  <c r="GB61" i="20"/>
  <c r="GA61" i="20"/>
  <c r="FZ61" i="20"/>
  <c r="FY61" i="20"/>
  <c r="FX61" i="20"/>
  <c r="FW61" i="20"/>
  <c r="FV61" i="20"/>
  <c r="FU61" i="20"/>
  <c r="FT61" i="20"/>
  <c r="FS61" i="20"/>
  <c r="FR61" i="20"/>
  <c r="FQ61" i="20"/>
  <c r="FP61" i="20"/>
  <c r="FO61" i="20"/>
  <c r="FN61" i="20"/>
  <c r="FM61" i="20"/>
  <c r="FL61" i="20"/>
  <c r="FK61" i="20"/>
  <c r="FJ61" i="20"/>
  <c r="FI61" i="20"/>
  <c r="FH61" i="20"/>
  <c r="FG61" i="20"/>
  <c r="FF61" i="20"/>
  <c r="FE61" i="20"/>
  <c r="FD61" i="20"/>
  <c r="FC61" i="20"/>
  <c r="FB61" i="20"/>
  <c r="FA61" i="20"/>
  <c r="EZ61" i="20"/>
  <c r="EY61" i="20"/>
  <c r="EX61" i="20"/>
  <c r="EW61" i="20"/>
  <c r="EV61" i="20"/>
  <c r="EU61" i="20"/>
  <c r="ET61" i="20"/>
  <c r="ES61" i="20"/>
  <c r="ER61" i="20"/>
  <c r="EQ61" i="20"/>
  <c r="EP61" i="20"/>
  <c r="EO61" i="20"/>
  <c r="EN61" i="20"/>
  <c r="EM61" i="20"/>
  <c r="EL61" i="20"/>
  <c r="EK61" i="20"/>
  <c r="EJ61" i="20"/>
  <c r="EI61" i="20"/>
  <c r="EH61" i="20"/>
  <c r="EG61" i="20"/>
  <c r="EF61" i="20"/>
  <c r="EE61" i="20"/>
  <c r="ED61" i="20"/>
  <c r="EC61" i="20"/>
  <c r="EB61" i="20"/>
  <c r="EA61" i="20"/>
  <c r="DZ61" i="20"/>
  <c r="DY61" i="20"/>
  <c r="DX61" i="20"/>
  <c r="DW61" i="20"/>
  <c r="DV61" i="20"/>
  <c r="DU61" i="20"/>
  <c r="DT61" i="20"/>
  <c r="DS61" i="20"/>
  <c r="DR61" i="20"/>
  <c r="DQ61" i="20"/>
  <c r="DP61" i="20"/>
  <c r="DO61" i="20"/>
  <c r="DN61" i="20"/>
  <c r="DM61" i="20"/>
  <c r="DL61" i="20"/>
  <c r="DK61" i="20"/>
  <c r="DJ61" i="20"/>
  <c r="DI61" i="20"/>
  <c r="DH61" i="20"/>
  <c r="DG61" i="20"/>
  <c r="DF61" i="20"/>
  <c r="DE61" i="20"/>
  <c r="DD61" i="20"/>
  <c r="DC61" i="20"/>
  <c r="GX60" i="20"/>
  <c r="GW60" i="20"/>
  <c r="GV60" i="20"/>
  <c r="GU60" i="20"/>
  <c r="GT60" i="20"/>
  <c r="GS60" i="20"/>
  <c r="GR60" i="20"/>
  <c r="GQ60" i="20"/>
  <c r="GP60" i="20"/>
  <c r="GO60" i="20"/>
  <c r="GN60" i="20"/>
  <c r="GM60" i="20"/>
  <c r="GL60" i="20"/>
  <c r="GK60" i="20"/>
  <c r="GJ60" i="20"/>
  <c r="GI60" i="20"/>
  <c r="GH60" i="20"/>
  <c r="GG60" i="20"/>
  <c r="GF60" i="20"/>
  <c r="GE60" i="20"/>
  <c r="GD60" i="20"/>
  <c r="GC60" i="20"/>
  <c r="GB60" i="20"/>
  <c r="GA60" i="20"/>
  <c r="FZ60" i="20"/>
  <c r="FY60" i="20"/>
  <c r="FX60" i="20"/>
  <c r="FW60" i="20"/>
  <c r="FV60" i="20"/>
  <c r="FU60" i="20"/>
  <c r="FT60" i="20"/>
  <c r="FS60" i="20"/>
  <c r="FR60" i="20"/>
  <c r="FQ60" i="20"/>
  <c r="FP60" i="20"/>
  <c r="FO60" i="20"/>
  <c r="FN60" i="20"/>
  <c r="FM60" i="20"/>
  <c r="FL60" i="20"/>
  <c r="FK60" i="20"/>
  <c r="FJ60" i="20"/>
  <c r="FI60" i="20"/>
  <c r="FH60" i="20"/>
  <c r="FG60" i="20"/>
  <c r="FF60" i="20"/>
  <c r="FE60" i="20"/>
  <c r="FD60" i="20"/>
  <c r="FC60" i="20"/>
  <c r="FB60" i="20"/>
  <c r="FA60" i="20"/>
  <c r="EZ60" i="20"/>
  <c r="EY60" i="20"/>
  <c r="EX60" i="20"/>
  <c r="EW60" i="20"/>
  <c r="EV60" i="20"/>
  <c r="EU60" i="20"/>
  <c r="ET60" i="20"/>
  <c r="ES60" i="20"/>
  <c r="ER60" i="20"/>
  <c r="EQ60" i="20"/>
  <c r="EP60" i="20"/>
  <c r="EO60" i="20"/>
  <c r="EN60" i="20"/>
  <c r="EM60" i="20"/>
  <c r="EL60" i="20"/>
  <c r="EK60" i="20"/>
  <c r="EJ60" i="20"/>
  <c r="EI60" i="20"/>
  <c r="EH60" i="20"/>
  <c r="EG60" i="20"/>
  <c r="EF60" i="20"/>
  <c r="EE60" i="20"/>
  <c r="ED60" i="20"/>
  <c r="EC60" i="20"/>
  <c r="EB60" i="20"/>
  <c r="EA60" i="20"/>
  <c r="DZ60" i="20"/>
  <c r="DY60" i="20"/>
  <c r="DX60" i="20"/>
  <c r="DW60" i="20"/>
  <c r="DV60" i="20"/>
  <c r="DU60" i="20"/>
  <c r="DT60" i="20"/>
  <c r="DS60" i="20"/>
  <c r="DR60" i="20"/>
  <c r="DQ60" i="20"/>
  <c r="DP60" i="20"/>
  <c r="DO60" i="20"/>
  <c r="DN60" i="20"/>
  <c r="DM60" i="20"/>
  <c r="DL60" i="20"/>
  <c r="DK60" i="20"/>
  <c r="DJ60" i="20"/>
  <c r="DI60" i="20"/>
  <c r="DH60" i="20"/>
  <c r="DG60" i="20"/>
  <c r="DF60" i="20"/>
  <c r="DE60" i="20"/>
  <c r="DD60" i="20"/>
  <c r="DC60" i="20"/>
  <c r="GX59" i="20"/>
  <c r="GW59" i="20"/>
  <c r="GV59" i="20"/>
  <c r="GU59" i="20"/>
  <c r="GT59" i="20"/>
  <c r="GS59" i="20"/>
  <c r="GR59" i="20"/>
  <c r="GQ59" i="20"/>
  <c r="GP59" i="20"/>
  <c r="GO59" i="20"/>
  <c r="GN59" i="20"/>
  <c r="GM59" i="20"/>
  <c r="GL59" i="20"/>
  <c r="GK59" i="20"/>
  <c r="GJ59" i="20"/>
  <c r="GI59" i="20"/>
  <c r="GH59" i="20"/>
  <c r="GG59" i="20"/>
  <c r="GF59" i="20"/>
  <c r="GE59" i="20"/>
  <c r="GD59" i="20"/>
  <c r="GC59" i="20"/>
  <c r="GB59" i="20"/>
  <c r="GA59" i="20"/>
  <c r="FZ59" i="20"/>
  <c r="FY59" i="20"/>
  <c r="FX59" i="20"/>
  <c r="FW59" i="20"/>
  <c r="FV59" i="20"/>
  <c r="FU59" i="20"/>
  <c r="FT59" i="20"/>
  <c r="FS59" i="20"/>
  <c r="FR59" i="20"/>
  <c r="FQ59" i="20"/>
  <c r="FP59" i="20"/>
  <c r="FO59" i="20"/>
  <c r="FN59" i="20"/>
  <c r="FM59" i="20"/>
  <c r="FL59" i="20"/>
  <c r="FK59" i="20"/>
  <c r="FJ59" i="20"/>
  <c r="FI59" i="20"/>
  <c r="FH59" i="20"/>
  <c r="FG59" i="20"/>
  <c r="FF59" i="20"/>
  <c r="FE59" i="20"/>
  <c r="FD59" i="20"/>
  <c r="FC59" i="20"/>
  <c r="FB59" i="20"/>
  <c r="FA59" i="20"/>
  <c r="EZ59" i="20"/>
  <c r="EY59" i="20"/>
  <c r="EX59" i="20"/>
  <c r="EW59" i="20"/>
  <c r="EV59" i="20"/>
  <c r="EU59" i="20"/>
  <c r="ET59" i="20"/>
  <c r="ES59" i="20"/>
  <c r="ER59" i="20"/>
  <c r="EQ59" i="20"/>
  <c r="EP59" i="20"/>
  <c r="EO59" i="20"/>
  <c r="EN59" i="20"/>
  <c r="EM59" i="20"/>
  <c r="EL59" i="20"/>
  <c r="EK59" i="20"/>
  <c r="EJ59" i="20"/>
  <c r="EI59" i="20"/>
  <c r="EH59" i="20"/>
  <c r="EG59" i="20"/>
  <c r="EF59" i="20"/>
  <c r="EE59" i="20"/>
  <c r="ED59" i="20"/>
  <c r="EC59" i="20"/>
  <c r="EB59" i="20"/>
  <c r="EA59" i="20"/>
  <c r="DZ59" i="20"/>
  <c r="DY59" i="20"/>
  <c r="DX59" i="20"/>
  <c r="DW59" i="20"/>
  <c r="DV59" i="20"/>
  <c r="DU59" i="20"/>
  <c r="DT59" i="20"/>
  <c r="DS59" i="20"/>
  <c r="DR59" i="20"/>
  <c r="DQ59" i="20"/>
  <c r="DP59" i="20"/>
  <c r="DO59" i="20"/>
  <c r="DN59" i="20"/>
  <c r="DM59" i="20"/>
  <c r="DL59" i="20"/>
  <c r="DK59" i="20"/>
  <c r="DJ59" i="20"/>
  <c r="DI59" i="20"/>
  <c r="DH59" i="20"/>
  <c r="DG59" i="20"/>
  <c r="DF59" i="20"/>
  <c r="DE59" i="20"/>
  <c r="DD59" i="20"/>
  <c r="DC59" i="20"/>
  <c r="GX58" i="20"/>
  <c r="GW58" i="20"/>
  <c r="GV58" i="20"/>
  <c r="GU58" i="20"/>
  <c r="GT58" i="20"/>
  <c r="GS58" i="20"/>
  <c r="GR58" i="20"/>
  <c r="GQ58" i="20"/>
  <c r="GP58" i="20"/>
  <c r="GO58" i="20"/>
  <c r="GN58" i="20"/>
  <c r="GM58" i="20"/>
  <c r="GL58" i="20"/>
  <c r="GK58" i="20"/>
  <c r="GJ58" i="20"/>
  <c r="GI58" i="20"/>
  <c r="GH58" i="20"/>
  <c r="GG58" i="20"/>
  <c r="GF58" i="20"/>
  <c r="GE58" i="20"/>
  <c r="GD58" i="20"/>
  <c r="GC58" i="20"/>
  <c r="GB58" i="20"/>
  <c r="GA58" i="20"/>
  <c r="FZ58" i="20"/>
  <c r="FY58" i="20"/>
  <c r="FX58" i="20"/>
  <c r="FW58" i="20"/>
  <c r="FV58" i="20"/>
  <c r="FU58" i="20"/>
  <c r="FT58" i="20"/>
  <c r="FS58" i="20"/>
  <c r="FR58" i="20"/>
  <c r="FQ58" i="20"/>
  <c r="FP58" i="20"/>
  <c r="FO58" i="20"/>
  <c r="FN58" i="20"/>
  <c r="FM58" i="20"/>
  <c r="FL58" i="20"/>
  <c r="FK58" i="20"/>
  <c r="FJ58" i="20"/>
  <c r="FI58" i="20"/>
  <c r="FH58" i="20"/>
  <c r="FG58" i="20"/>
  <c r="FF58" i="20"/>
  <c r="FE58" i="20"/>
  <c r="FD58" i="20"/>
  <c r="FC58" i="20"/>
  <c r="FB58" i="20"/>
  <c r="FA58" i="20"/>
  <c r="EZ58" i="20"/>
  <c r="EY58" i="20"/>
  <c r="EX58" i="20"/>
  <c r="EW58" i="20"/>
  <c r="EV58" i="20"/>
  <c r="EU58" i="20"/>
  <c r="ET58" i="20"/>
  <c r="ES58" i="20"/>
  <c r="ER58" i="20"/>
  <c r="EQ58" i="20"/>
  <c r="EP58" i="20"/>
  <c r="EO58" i="20"/>
  <c r="EN58" i="20"/>
  <c r="EM58" i="20"/>
  <c r="EL58" i="20"/>
  <c r="EK58" i="20"/>
  <c r="EJ58" i="20"/>
  <c r="EI58" i="20"/>
  <c r="EH58" i="20"/>
  <c r="EG58" i="20"/>
  <c r="EF58" i="20"/>
  <c r="EE58" i="20"/>
  <c r="ED58" i="20"/>
  <c r="EC58" i="20"/>
  <c r="EB58" i="20"/>
  <c r="EA58" i="20"/>
  <c r="DZ58" i="20"/>
  <c r="DY58" i="20"/>
  <c r="DX58" i="20"/>
  <c r="DW58" i="20"/>
  <c r="DV58" i="20"/>
  <c r="DU58" i="20"/>
  <c r="DT58" i="20"/>
  <c r="DS58" i="20"/>
  <c r="DR58" i="20"/>
  <c r="DQ58" i="20"/>
  <c r="DP58" i="20"/>
  <c r="DO58" i="20"/>
  <c r="DN58" i="20"/>
  <c r="DM58" i="20"/>
  <c r="DL58" i="20"/>
  <c r="DK58" i="20"/>
  <c r="DJ58" i="20"/>
  <c r="DI58" i="20"/>
  <c r="DH58" i="20"/>
  <c r="DG58" i="20"/>
  <c r="DF58" i="20"/>
  <c r="DE58" i="20"/>
  <c r="DD58" i="20"/>
  <c r="DC58" i="20"/>
  <c r="GX57" i="20"/>
  <c r="GW57" i="20"/>
  <c r="GV57" i="20"/>
  <c r="GU57" i="20"/>
  <c r="GT57" i="20"/>
  <c r="GS57" i="20"/>
  <c r="GR57" i="20"/>
  <c r="GQ57" i="20"/>
  <c r="GP57" i="20"/>
  <c r="GO57" i="20"/>
  <c r="GN57" i="20"/>
  <c r="GM57" i="20"/>
  <c r="GL57" i="20"/>
  <c r="GK57" i="20"/>
  <c r="GJ57" i="20"/>
  <c r="GI57" i="20"/>
  <c r="GH57" i="20"/>
  <c r="GG57" i="20"/>
  <c r="GF57" i="20"/>
  <c r="GE57" i="20"/>
  <c r="GD57" i="20"/>
  <c r="GC57" i="20"/>
  <c r="GB57" i="20"/>
  <c r="GA57" i="20"/>
  <c r="FZ57" i="20"/>
  <c r="FY57" i="20"/>
  <c r="FX57" i="20"/>
  <c r="FW57" i="20"/>
  <c r="FV57" i="20"/>
  <c r="FU57" i="20"/>
  <c r="FT57" i="20"/>
  <c r="FS57" i="20"/>
  <c r="FR57" i="20"/>
  <c r="FQ57" i="20"/>
  <c r="FP57" i="20"/>
  <c r="FO57" i="20"/>
  <c r="FN57" i="20"/>
  <c r="FM57" i="20"/>
  <c r="FL57" i="20"/>
  <c r="FK57" i="20"/>
  <c r="FJ57" i="20"/>
  <c r="FI57" i="20"/>
  <c r="FH57" i="20"/>
  <c r="FG57" i="20"/>
  <c r="FF57" i="20"/>
  <c r="FE57" i="20"/>
  <c r="FD57" i="20"/>
  <c r="FC57" i="20"/>
  <c r="FB57" i="20"/>
  <c r="FA57" i="20"/>
  <c r="EZ57" i="20"/>
  <c r="EY57" i="20"/>
  <c r="EX57" i="20"/>
  <c r="EW57" i="20"/>
  <c r="EV57" i="20"/>
  <c r="EU57" i="20"/>
  <c r="ET57" i="20"/>
  <c r="ES57" i="20"/>
  <c r="ER57" i="20"/>
  <c r="EQ57" i="20"/>
  <c r="EP57" i="20"/>
  <c r="EO57" i="20"/>
  <c r="EN57" i="20"/>
  <c r="EM57" i="20"/>
  <c r="EL57" i="20"/>
  <c r="EK57" i="20"/>
  <c r="EJ57" i="20"/>
  <c r="EI57" i="20"/>
  <c r="EH57" i="20"/>
  <c r="EG57" i="20"/>
  <c r="EF57" i="20"/>
  <c r="EE57" i="20"/>
  <c r="ED57" i="20"/>
  <c r="EC57" i="20"/>
  <c r="EB57" i="20"/>
  <c r="EA57" i="20"/>
  <c r="DZ57" i="20"/>
  <c r="DY57" i="20"/>
  <c r="DX57" i="20"/>
  <c r="DW57" i="20"/>
  <c r="DV57" i="20"/>
  <c r="DU57" i="20"/>
  <c r="DT57" i="20"/>
  <c r="DS57" i="20"/>
  <c r="DR57" i="20"/>
  <c r="DQ57" i="20"/>
  <c r="DP57" i="20"/>
  <c r="DO57" i="20"/>
  <c r="DN57" i="20"/>
  <c r="DM57" i="20"/>
  <c r="DL57" i="20"/>
  <c r="DK57" i="20"/>
  <c r="DJ57" i="20"/>
  <c r="DI57" i="20"/>
  <c r="DH57" i="20"/>
  <c r="DG57" i="20"/>
  <c r="DF57" i="20"/>
  <c r="DE57" i="20"/>
  <c r="DD57" i="20"/>
  <c r="DC57" i="20"/>
  <c r="GX56" i="20"/>
  <c r="GW56" i="20"/>
  <c r="GV56" i="20"/>
  <c r="GU56" i="20"/>
  <c r="GT56" i="20"/>
  <c r="GS56" i="20"/>
  <c r="GR56" i="20"/>
  <c r="GQ56" i="20"/>
  <c r="GP56" i="20"/>
  <c r="GO56" i="20"/>
  <c r="GN56" i="20"/>
  <c r="GM56" i="20"/>
  <c r="GL56" i="20"/>
  <c r="GK56" i="20"/>
  <c r="GJ56" i="20"/>
  <c r="GI56" i="20"/>
  <c r="GH56" i="20"/>
  <c r="GG56" i="20"/>
  <c r="GF56" i="20"/>
  <c r="GE56" i="20"/>
  <c r="GD56" i="20"/>
  <c r="GC56" i="20"/>
  <c r="GB56" i="20"/>
  <c r="GA56" i="20"/>
  <c r="FZ56" i="20"/>
  <c r="FY56" i="20"/>
  <c r="FX56" i="20"/>
  <c r="FW56" i="20"/>
  <c r="FV56" i="20"/>
  <c r="FU56" i="20"/>
  <c r="FT56" i="20"/>
  <c r="FS56" i="20"/>
  <c r="FR56" i="20"/>
  <c r="FQ56" i="20"/>
  <c r="FP56" i="20"/>
  <c r="FO56" i="20"/>
  <c r="FN56" i="20"/>
  <c r="FM56" i="20"/>
  <c r="FL56" i="20"/>
  <c r="FK56" i="20"/>
  <c r="FJ56" i="20"/>
  <c r="FI56" i="20"/>
  <c r="FH56" i="20"/>
  <c r="FG56" i="20"/>
  <c r="FF56" i="20"/>
  <c r="FE56" i="20"/>
  <c r="FD56" i="20"/>
  <c r="FC56" i="20"/>
  <c r="FB56" i="20"/>
  <c r="FA56" i="20"/>
  <c r="EZ56" i="20"/>
  <c r="EY56" i="20"/>
  <c r="EX56" i="20"/>
  <c r="EW56" i="20"/>
  <c r="EV56" i="20"/>
  <c r="EU56" i="20"/>
  <c r="ET56" i="20"/>
  <c r="ES56" i="20"/>
  <c r="ER56" i="20"/>
  <c r="EQ56" i="20"/>
  <c r="EP56" i="20"/>
  <c r="EO56" i="20"/>
  <c r="EN56" i="20"/>
  <c r="EM56" i="20"/>
  <c r="EL56" i="20"/>
  <c r="EK56" i="20"/>
  <c r="EJ56" i="20"/>
  <c r="EI56" i="20"/>
  <c r="EH56" i="20"/>
  <c r="EG56" i="20"/>
  <c r="EF56" i="20"/>
  <c r="EE56" i="20"/>
  <c r="ED56" i="20"/>
  <c r="EC56" i="20"/>
  <c r="EB56" i="20"/>
  <c r="EA56" i="20"/>
  <c r="DZ56" i="20"/>
  <c r="DY56" i="20"/>
  <c r="DX56" i="20"/>
  <c r="DW56" i="20"/>
  <c r="DV56" i="20"/>
  <c r="DU56" i="20"/>
  <c r="DT56" i="20"/>
  <c r="DS56" i="20"/>
  <c r="DR56" i="20"/>
  <c r="DQ56" i="20"/>
  <c r="DP56" i="20"/>
  <c r="DO56" i="20"/>
  <c r="DN56" i="20"/>
  <c r="DM56" i="20"/>
  <c r="DL56" i="20"/>
  <c r="DK56" i="20"/>
  <c r="DJ56" i="20"/>
  <c r="DI56" i="20"/>
  <c r="DH56" i="20"/>
  <c r="DG56" i="20"/>
  <c r="DF56" i="20"/>
  <c r="DE56" i="20"/>
  <c r="DD56" i="20"/>
  <c r="DC56" i="20"/>
  <c r="GX55" i="20"/>
  <c r="GW55" i="20"/>
  <c r="GV55" i="20"/>
  <c r="GU55" i="20"/>
  <c r="GT55" i="20"/>
  <c r="GS55" i="20"/>
  <c r="GR55" i="20"/>
  <c r="GQ55" i="20"/>
  <c r="GP55" i="20"/>
  <c r="GO55" i="20"/>
  <c r="GN55" i="20"/>
  <c r="GM55" i="20"/>
  <c r="GL55" i="20"/>
  <c r="GK55" i="20"/>
  <c r="GJ55" i="20"/>
  <c r="GI55" i="20"/>
  <c r="GH55" i="20"/>
  <c r="GG55" i="20"/>
  <c r="GF55" i="20"/>
  <c r="GE55" i="20"/>
  <c r="GD55" i="20"/>
  <c r="GC55" i="20"/>
  <c r="GB55" i="20"/>
  <c r="GA55" i="20"/>
  <c r="FZ55" i="20"/>
  <c r="FY55" i="20"/>
  <c r="FX55" i="20"/>
  <c r="FW55" i="20"/>
  <c r="FV55" i="20"/>
  <c r="FU55" i="20"/>
  <c r="FT55" i="20"/>
  <c r="FS55" i="20"/>
  <c r="FR55" i="20"/>
  <c r="FQ55" i="20"/>
  <c r="FP55" i="20"/>
  <c r="FO55" i="20"/>
  <c r="FN55" i="20"/>
  <c r="FM55" i="20"/>
  <c r="FL55" i="20"/>
  <c r="FK55" i="20"/>
  <c r="FJ55" i="20"/>
  <c r="FI55" i="20"/>
  <c r="FH55" i="20"/>
  <c r="FG55" i="20"/>
  <c r="FF55" i="20"/>
  <c r="FE55" i="20"/>
  <c r="FD55" i="20"/>
  <c r="FC55" i="20"/>
  <c r="FB55" i="20"/>
  <c r="FA55" i="20"/>
  <c r="EZ55" i="20"/>
  <c r="EY55" i="20"/>
  <c r="EX55" i="20"/>
  <c r="EW55" i="20"/>
  <c r="EV55" i="20"/>
  <c r="EU55" i="20"/>
  <c r="ET55" i="20"/>
  <c r="ES55" i="20"/>
  <c r="ER55" i="20"/>
  <c r="EQ55" i="20"/>
  <c r="EP55" i="20"/>
  <c r="EO55" i="20"/>
  <c r="EN55" i="20"/>
  <c r="EM55" i="20"/>
  <c r="EL55" i="20"/>
  <c r="EK55" i="20"/>
  <c r="EJ55" i="20"/>
  <c r="EI55" i="20"/>
  <c r="EH55" i="20"/>
  <c r="EG55" i="20"/>
  <c r="EF55" i="20"/>
  <c r="EE55" i="20"/>
  <c r="ED55" i="20"/>
  <c r="EC55" i="20"/>
  <c r="EB55" i="20"/>
  <c r="EA55" i="20"/>
  <c r="DZ55" i="20"/>
  <c r="DY55" i="20"/>
  <c r="DX55" i="20"/>
  <c r="DW55" i="20"/>
  <c r="DV55" i="20"/>
  <c r="DU55" i="20"/>
  <c r="DT55" i="20"/>
  <c r="DS55" i="20"/>
  <c r="DR55" i="20"/>
  <c r="DQ55" i="20"/>
  <c r="DP55" i="20"/>
  <c r="DO55" i="20"/>
  <c r="DN55" i="20"/>
  <c r="DM55" i="20"/>
  <c r="DL55" i="20"/>
  <c r="DK55" i="20"/>
  <c r="DJ55" i="20"/>
  <c r="DI55" i="20"/>
  <c r="DH55" i="20"/>
  <c r="DG55" i="20"/>
  <c r="DF55" i="20"/>
  <c r="DE55" i="20"/>
  <c r="DD55" i="20"/>
  <c r="DC55" i="20"/>
  <c r="GX54" i="20"/>
  <c r="GW54" i="20"/>
  <c r="GV54" i="20"/>
  <c r="GU54" i="20"/>
  <c r="GT54" i="20"/>
  <c r="GS54" i="20"/>
  <c r="GR54" i="20"/>
  <c r="GQ54" i="20"/>
  <c r="GP54" i="20"/>
  <c r="GO54" i="20"/>
  <c r="GN54" i="20"/>
  <c r="GM54" i="20"/>
  <c r="GL54" i="20"/>
  <c r="GK54" i="20"/>
  <c r="GJ54" i="20"/>
  <c r="GI54" i="20"/>
  <c r="GH54" i="20"/>
  <c r="GG54" i="20"/>
  <c r="GF54" i="20"/>
  <c r="GE54" i="20"/>
  <c r="GD54" i="20"/>
  <c r="GC54" i="20"/>
  <c r="GB54" i="20"/>
  <c r="GA54" i="20"/>
  <c r="FZ54" i="20"/>
  <c r="FY54" i="20"/>
  <c r="FX54" i="20"/>
  <c r="FW54" i="20"/>
  <c r="FV54" i="20"/>
  <c r="FU54" i="20"/>
  <c r="FT54" i="20"/>
  <c r="FS54" i="20"/>
  <c r="FR54" i="20"/>
  <c r="FQ54" i="20"/>
  <c r="FP54" i="20"/>
  <c r="FO54" i="20"/>
  <c r="FN54" i="20"/>
  <c r="FM54" i="20"/>
  <c r="FL54" i="20"/>
  <c r="FK54" i="20"/>
  <c r="FJ54" i="20"/>
  <c r="FI54" i="20"/>
  <c r="FH54" i="20"/>
  <c r="FG54" i="20"/>
  <c r="FF54" i="20"/>
  <c r="FE54" i="20"/>
  <c r="FD54" i="20"/>
  <c r="FC54" i="20"/>
  <c r="FB54" i="20"/>
  <c r="FA54" i="20"/>
  <c r="EZ54" i="20"/>
  <c r="EY54" i="20"/>
  <c r="EX54" i="20"/>
  <c r="EW54" i="20"/>
  <c r="EV54" i="20"/>
  <c r="EU54" i="20"/>
  <c r="ET54" i="20"/>
  <c r="ES54" i="20"/>
  <c r="ER54" i="20"/>
  <c r="EQ54" i="20"/>
  <c r="EP54" i="20"/>
  <c r="EO54" i="20"/>
  <c r="EN54" i="20"/>
  <c r="EM54" i="20"/>
  <c r="EL54" i="20"/>
  <c r="EK54" i="20"/>
  <c r="EJ54" i="20"/>
  <c r="EI54" i="20"/>
  <c r="EH54" i="20"/>
  <c r="EG54" i="20"/>
  <c r="EF54" i="20"/>
  <c r="EE54" i="20"/>
  <c r="ED54" i="20"/>
  <c r="EC54" i="20"/>
  <c r="EB54" i="20"/>
  <c r="EA54" i="20"/>
  <c r="DZ54" i="20"/>
  <c r="DY54" i="20"/>
  <c r="DX54" i="20"/>
  <c r="DW54" i="20"/>
  <c r="DV54" i="20"/>
  <c r="DU54" i="20"/>
  <c r="DT54" i="20"/>
  <c r="DS54" i="20"/>
  <c r="DR54" i="20"/>
  <c r="DQ54" i="20"/>
  <c r="DP54" i="20"/>
  <c r="DO54" i="20"/>
  <c r="DN54" i="20"/>
  <c r="DM54" i="20"/>
  <c r="DL54" i="20"/>
  <c r="DK54" i="20"/>
  <c r="DJ54" i="20"/>
  <c r="DI54" i="20"/>
  <c r="DH54" i="20"/>
  <c r="DG54" i="20"/>
  <c r="DF54" i="20"/>
  <c r="DE54" i="20"/>
  <c r="DD54" i="20"/>
  <c r="DC54" i="20"/>
  <c r="GX53" i="20"/>
  <c r="GW53" i="20"/>
  <c r="GV53" i="20"/>
  <c r="GU53" i="20"/>
  <c r="GT53" i="20"/>
  <c r="GS53" i="20"/>
  <c r="GR53" i="20"/>
  <c r="GQ53" i="20"/>
  <c r="GP53" i="20"/>
  <c r="GO53" i="20"/>
  <c r="GN53" i="20"/>
  <c r="GM53" i="20"/>
  <c r="GL53" i="20"/>
  <c r="GK53" i="20"/>
  <c r="GJ53" i="20"/>
  <c r="GI53" i="20"/>
  <c r="GH53" i="20"/>
  <c r="GG53" i="20"/>
  <c r="GF53" i="20"/>
  <c r="GE53" i="20"/>
  <c r="GD53" i="20"/>
  <c r="GC53" i="20"/>
  <c r="GB53" i="20"/>
  <c r="GA53" i="20"/>
  <c r="FZ53" i="20"/>
  <c r="FY53" i="20"/>
  <c r="FX53" i="20"/>
  <c r="FW53" i="20"/>
  <c r="FV53" i="20"/>
  <c r="FU53" i="20"/>
  <c r="FT53" i="20"/>
  <c r="FS53" i="20"/>
  <c r="FR53" i="20"/>
  <c r="FQ53" i="20"/>
  <c r="FP53" i="20"/>
  <c r="FO53" i="20"/>
  <c r="FN53" i="20"/>
  <c r="FM53" i="20"/>
  <c r="FL53" i="20"/>
  <c r="FK53" i="20"/>
  <c r="FJ53" i="20"/>
  <c r="FI53" i="20"/>
  <c r="FH53" i="20"/>
  <c r="FG53" i="20"/>
  <c r="FF53" i="20"/>
  <c r="FE53" i="20"/>
  <c r="FD53" i="20"/>
  <c r="FC53" i="20"/>
  <c r="FB53" i="20"/>
  <c r="FA53" i="20"/>
  <c r="EZ53" i="20"/>
  <c r="EY53" i="20"/>
  <c r="EX53" i="20"/>
  <c r="EW53" i="20"/>
  <c r="EV53" i="20"/>
  <c r="EU53" i="20"/>
  <c r="ET53" i="20"/>
  <c r="ES53" i="20"/>
  <c r="ER53" i="20"/>
  <c r="EQ53" i="20"/>
  <c r="EP53" i="20"/>
  <c r="EO53" i="20"/>
  <c r="EN53" i="20"/>
  <c r="EM53" i="20"/>
  <c r="EL53" i="20"/>
  <c r="EK53" i="20"/>
  <c r="EJ53" i="20"/>
  <c r="EI53" i="20"/>
  <c r="EH53" i="20"/>
  <c r="EG53" i="20"/>
  <c r="EF53" i="20"/>
  <c r="EE53" i="20"/>
  <c r="ED53" i="20"/>
  <c r="EC53" i="20"/>
  <c r="EB53" i="20"/>
  <c r="EA53" i="20"/>
  <c r="DZ53" i="20"/>
  <c r="DY53" i="20"/>
  <c r="DX53" i="20"/>
  <c r="DW53" i="20"/>
  <c r="DV53" i="20"/>
  <c r="DU53" i="20"/>
  <c r="DT53" i="20"/>
  <c r="DS53" i="20"/>
  <c r="DR53" i="20"/>
  <c r="DQ53" i="20"/>
  <c r="DP53" i="20"/>
  <c r="DO53" i="20"/>
  <c r="DN53" i="20"/>
  <c r="DM53" i="20"/>
  <c r="DL53" i="20"/>
  <c r="DK53" i="20"/>
  <c r="DJ53" i="20"/>
  <c r="DI53" i="20"/>
  <c r="DH53" i="20"/>
  <c r="DG53" i="20"/>
  <c r="DF53" i="20"/>
  <c r="DE53" i="20"/>
  <c r="DD53" i="20"/>
  <c r="DC53" i="20"/>
  <c r="GX52" i="20"/>
  <c r="GW52" i="20"/>
  <c r="GV52" i="20"/>
  <c r="GU52" i="20"/>
  <c r="GT52" i="20"/>
  <c r="GS52" i="20"/>
  <c r="GR52" i="20"/>
  <c r="GQ52" i="20"/>
  <c r="GP52" i="20"/>
  <c r="GO52" i="20"/>
  <c r="GN52" i="20"/>
  <c r="GM52" i="20"/>
  <c r="GL52" i="20"/>
  <c r="GK52" i="20"/>
  <c r="GJ52" i="20"/>
  <c r="GI52" i="20"/>
  <c r="GH52" i="20"/>
  <c r="GG52" i="20"/>
  <c r="GF52" i="20"/>
  <c r="GE52" i="20"/>
  <c r="GD52" i="20"/>
  <c r="GC52" i="20"/>
  <c r="GB52" i="20"/>
  <c r="GA52" i="20"/>
  <c r="FZ52" i="20"/>
  <c r="FY52" i="20"/>
  <c r="FX52" i="20"/>
  <c r="FW52" i="20"/>
  <c r="FV52" i="20"/>
  <c r="FU52" i="20"/>
  <c r="FT52" i="20"/>
  <c r="FS52" i="20"/>
  <c r="FR52" i="20"/>
  <c r="FQ52" i="20"/>
  <c r="FP52" i="20"/>
  <c r="FO52" i="20"/>
  <c r="FN52" i="20"/>
  <c r="FM52" i="20"/>
  <c r="FL52" i="20"/>
  <c r="FK52" i="20"/>
  <c r="FJ52" i="20"/>
  <c r="FI52" i="20"/>
  <c r="FH52" i="20"/>
  <c r="FG52" i="20"/>
  <c r="FF52" i="20"/>
  <c r="FE52" i="20"/>
  <c r="FD52" i="20"/>
  <c r="FC52" i="20"/>
  <c r="FB52" i="20"/>
  <c r="FA52" i="20"/>
  <c r="EZ52" i="20"/>
  <c r="EY52" i="20"/>
  <c r="EX52" i="20"/>
  <c r="EW52" i="20"/>
  <c r="EV52" i="20"/>
  <c r="EU52" i="20"/>
  <c r="ET52" i="20"/>
  <c r="ES52" i="20"/>
  <c r="ER52" i="20"/>
  <c r="EQ52" i="20"/>
  <c r="EP52" i="20"/>
  <c r="EO52" i="20"/>
  <c r="EN52" i="20"/>
  <c r="EM52" i="20"/>
  <c r="EL52" i="20"/>
  <c r="EK52" i="20"/>
  <c r="EJ52" i="20"/>
  <c r="EI52" i="20"/>
  <c r="EH52" i="20"/>
  <c r="EG52" i="20"/>
  <c r="EF52" i="20"/>
  <c r="EE52" i="20"/>
  <c r="ED52" i="20"/>
  <c r="EC52" i="20"/>
  <c r="EB52" i="20"/>
  <c r="EA52" i="20"/>
  <c r="DZ52" i="20"/>
  <c r="DY52" i="20"/>
  <c r="DX52" i="20"/>
  <c r="DW52" i="20"/>
  <c r="DV52" i="20"/>
  <c r="DU52" i="20"/>
  <c r="DT52" i="20"/>
  <c r="DS52" i="20"/>
  <c r="DR52" i="20"/>
  <c r="DQ52" i="20"/>
  <c r="DP52" i="20"/>
  <c r="DO52" i="20"/>
  <c r="DN52" i="20"/>
  <c r="DM52" i="20"/>
  <c r="DL52" i="20"/>
  <c r="DK52" i="20"/>
  <c r="DJ52" i="20"/>
  <c r="DI52" i="20"/>
  <c r="DH52" i="20"/>
  <c r="DG52" i="20"/>
  <c r="DF52" i="20"/>
  <c r="DE52" i="20"/>
  <c r="DD52" i="20"/>
  <c r="DC52" i="20"/>
  <c r="GX51" i="20"/>
  <c r="GW51" i="20"/>
  <c r="GV51" i="20"/>
  <c r="GU51" i="20"/>
  <c r="GT51" i="20"/>
  <c r="GS51" i="20"/>
  <c r="GR51" i="20"/>
  <c r="GQ51" i="20"/>
  <c r="GP51" i="20"/>
  <c r="GO51" i="20"/>
  <c r="GN51" i="20"/>
  <c r="GM51" i="20"/>
  <c r="GL51" i="20"/>
  <c r="GK51" i="20"/>
  <c r="GJ51" i="20"/>
  <c r="GI51" i="20"/>
  <c r="GH51" i="20"/>
  <c r="GG51" i="20"/>
  <c r="GF51" i="20"/>
  <c r="GE51" i="20"/>
  <c r="GD51" i="20"/>
  <c r="GC51" i="20"/>
  <c r="GB51" i="20"/>
  <c r="GA51" i="20"/>
  <c r="FZ51" i="20"/>
  <c r="FY51" i="20"/>
  <c r="FX51" i="20"/>
  <c r="FW51" i="20"/>
  <c r="FV51" i="20"/>
  <c r="FU51" i="20"/>
  <c r="FT51" i="20"/>
  <c r="FS51" i="20"/>
  <c r="FR51" i="20"/>
  <c r="FQ51" i="20"/>
  <c r="FP51" i="20"/>
  <c r="FO51" i="20"/>
  <c r="FN51" i="20"/>
  <c r="FM51" i="20"/>
  <c r="FL51" i="20"/>
  <c r="FK51" i="20"/>
  <c r="FJ51" i="20"/>
  <c r="FI51" i="20"/>
  <c r="FH51" i="20"/>
  <c r="FG51" i="20"/>
  <c r="FF51" i="20"/>
  <c r="FE51" i="20"/>
  <c r="FD51" i="20"/>
  <c r="FC51" i="20"/>
  <c r="FB51" i="20"/>
  <c r="FA51" i="20"/>
  <c r="EZ51" i="20"/>
  <c r="EY51" i="20"/>
  <c r="EX51" i="20"/>
  <c r="EW51" i="20"/>
  <c r="EV51" i="20"/>
  <c r="EU51" i="20"/>
  <c r="ET51" i="20"/>
  <c r="ES51" i="20"/>
  <c r="ER51" i="20"/>
  <c r="EQ51" i="20"/>
  <c r="EP51" i="20"/>
  <c r="EO51" i="20"/>
  <c r="EN51" i="20"/>
  <c r="EM51" i="20"/>
  <c r="EL51" i="20"/>
  <c r="EK51" i="20"/>
  <c r="EJ51" i="20"/>
  <c r="EI51" i="20"/>
  <c r="EH51" i="20"/>
  <c r="EG51" i="20"/>
  <c r="EF51" i="20"/>
  <c r="EE51" i="20"/>
  <c r="ED51" i="20"/>
  <c r="EC51" i="20"/>
  <c r="EB51" i="20"/>
  <c r="EA51" i="20"/>
  <c r="DZ51" i="20"/>
  <c r="DY51" i="20"/>
  <c r="DX51" i="20"/>
  <c r="DW51" i="20"/>
  <c r="DV51" i="20"/>
  <c r="DU51" i="20"/>
  <c r="DT51" i="20"/>
  <c r="DS51" i="20"/>
  <c r="DR51" i="20"/>
  <c r="DQ51" i="20"/>
  <c r="DP51" i="20"/>
  <c r="DO51" i="20"/>
  <c r="DN51" i="20"/>
  <c r="DM51" i="20"/>
  <c r="DL51" i="20"/>
  <c r="DK51" i="20"/>
  <c r="DJ51" i="20"/>
  <c r="DI51" i="20"/>
  <c r="DH51" i="20"/>
  <c r="DG51" i="20"/>
  <c r="DF51" i="20"/>
  <c r="DE51" i="20"/>
  <c r="DD51" i="20"/>
  <c r="DC51" i="20"/>
  <c r="GX50" i="20"/>
  <c r="GW50" i="20"/>
  <c r="GV50" i="20"/>
  <c r="GU50" i="20"/>
  <c r="GT50" i="20"/>
  <c r="GS50" i="20"/>
  <c r="GR50" i="20"/>
  <c r="GQ50" i="20"/>
  <c r="GP50" i="20"/>
  <c r="GO50" i="20"/>
  <c r="GN50" i="20"/>
  <c r="GM50" i="20"/>
  <c r="GL50" i="20"/>
  <c r="GK50" i="20"/>
  <c r="GJ50" i="20"/>
  <c r="GI50" i="20"/>
  <c r="GH50" i="20"/>
  <c r="GG50" i="20"/>
  <c r="GF50" i="20"/>
  <c r="GE50" i="20"/>
  <c r="GD50" i="20"/>
  <c r="GC50" i="20"/>
  <c r="GB50" i="20"/>
  <c r="GA50" i="20"/>
  <c r="FZ50" i="20"/>
  <c r="FY50" i="20"/>
  <c r="FX50" i="20"/>
  <c r="FW50" i="20"/>
  <c r="FV50" i="20"/>
  <c r="FU50" i="20"/>
  <c r="FT50" i="20"/>
  <c r="FS50" i="20"/>
  <c r="FR50" i="20"/>
  <c r="FQ50" i="20"/>
  <c r="FP50" i="20"/>
  <c r="FO50" i="20"/>
  <c r="FN50" i="20"/>
  <c r="FM50" i="20"/>
  <c r="FL50" i="20"/>
  <c r="FK50" i="20"/>
  <c r="FJ50" i="20"/>
  <c r="FI50" i="20"/>
  <c r="FH50" i="20"/>
  <c r="FG50" i="20"/>
  <c r="FF50" i="20"/>
  <c r="FE50" i="20"/>
  <c r="FD50" i="20"/>
  <c r="FC50" i="20"/>
  <c r="FB50" i="20"/>
  <c r="FA50" i="20"/>
  <c r="EZ50" i="20"/>
  <c r="EY50" i="20"/>
  <c r="EX50" i="20"/>
  <c r="EW50" i="20"/>
  <c r="EV50" i="20"/>
  <c r="EU50" i="20"/>
  <c r="ET50" i="20"/>
  <c r="ES50" i="20"/>
  <c r="ER50" i="20"/>
  <c r="EQ50" i="20"/>
  <c r="EP50" i="20"/>
  <c r="EO50" i="20"/>
  <c r="EN50" i="20"/>
  <c r="EM50" i="20"/>
  <c r="EL50" i="20"/>
  <c r="EK50" i="20"/>
  <c r="EJ50" i="20"/>
  <c r="EI50" i="20"/>
  <c r="EH50" i="20"/>
  <c r="EG50" i="20"/>
  <c r="EF50" i="20"/>
  <c r="EE50" i="20"/>
  <c r="ED50" i="20"/>
  <c r="EC50" i="20"/>
  <c r="EB50" i="20"/>
  <c r="EA50" i="20"/>
  <c r="DZ50" i="20"/>
  <c r="DY50" i="20"/>
  <c r="DX50" i="20"/>
  <c r="DW50" i="20"/>
  <c r="DV50" i="20"/>
  <c r="DU50" i="20"/>
  <c r="DT50" i="20"/>
  <c r="DS50" i="20"/>
  <c r="DR50" i="20"/>
  <c r="DQ50" i="20"/>
  <c r="DP50" i="20"/>
  <c r="DO50" i="20"/>
  <c r="DN50" i="20"/>
  <c r="DM50" i="20"/>
  <c r="DL50" i="20"/>
  <c r="DK50" i="20"/>
  <c r="DJ50" i="20"/>
  <c r="DI50" i="20"/>
  <c r="DH50" i="20"/>
  <c r="DG50" i="20"/>
  <c r="DF50" i="20"/>
  <c r="DE50" i="20"/>
  <c r="DD50" i="20"/>
  <c r="DC50" i="20"/>
  <c r="GX49" i="20"/>
  <c r="GW49" i="20"/>
  <c r="GV49" i="20"/>
  <c r="GU49" i="20"/>
  <c r="GT49" i="20"/>
  <c r="GS49" i="20"/>
  <c r="GR49" i="20"/>
  <c r="GQ49" i="20"/>
  <c r="GP49" i="20"/>
  <c r="GO49" i="20"/>
  <c r="GN49" i="20"/>
  <c r="GM49" i="20"/>
  <c r="GL49" i="20"/>
  <c r="GK49" i="20"/>
  <c r="GJ49" i="20"/>
  <c r="GI49" i="20"/>
  <c r="GH49" i="20"/>
  <c r="GG49" i="20"/>
  <c r="GF49" i="20"/>
  <c r="GE49" i="20"/>
  <c r="GD49" i="20"/>
  <c r="GC49" i="20"/>
  <c r="GB49" i="20"/>
  <c r="GA49" i="20"/>
  <c r="FZ49" i="20"/>
  <c r="FY49" i="20"/>
  <c r="FX49" i="20"/>
  <c r="FW49" i="20"/>
  <c r="FV49" i="20"/>
  <c r="FU49" i="20"/>
  <c r="FT49" i="20"/>
  <c r="FS49" i="20"/>
  <c r="FR49" i="20"/>
  <c r="FQ49" i="20"/>
  <c r="FP49" i="20"/>
  <c r="FO49" i="20"/>
  <c r="FN49" i="20"/>
  <c r="FM49" i="20"/>
  <c r="FL49" i="20"/>
  <c r="FK49" i="20"/>
  <c r="FJ49" i="20"/>
  <c r="FI49" i="20"/>
  <c r="FH49" i="20"/>
  <c r="FG49" i="20"/>
  <c r="FF49" i="20"/>
  <c r="FE49" i="20"/>
  <c r="FD49" i="20"/>
  <c r="FC49" i="20"/>
  <c r="FB49" i="20"/>
  <c r="FA49" i="20"/>
  <c r="EZ49" i="20"/>
  <c r="EY49" i="20"/>
  <c r="EX49" i="20"/>
  <c r="EW49" i="20"/>
  <c r="EV49" i="20"/>
  <c r="EU49" i="20"/>
  <c r="ET49" i="20"/>
  <c r="ES49" i="20"/>
  <c r="ER49" i="20"/>
  <c r="EQ49" i="20"/>
  <c r="EP49" i="20"/>
  <c r="EO49" i="20"/>
  <c r="EN49" i="20"/>
  <c r="EM49" i="20"/>
  <c r="EL49" i="20"/>
  <c r="EK49" i="20"/>
  <c r="EJ49" i="20"/>
  <c r="EI49" i="20"/>
  <c r="EH49" i="20"/>
  <c r="EG49" i="20"/>
  <c r="EF49" i="20"/>
  <c r="EE49" i="20"/>
  <c r="ED49" i="20"/>
  <c r="EC49" i="20"/>
  <c r="EB49" i="20"/>
  <c r="EA49" i="20"/>
  <c r="DZ49" i="20"/>
  <c r="DY49" i="20"/>
  <c r="DX49" i="20"/>
  <c r="DW49" i="20"/>
  <c r="DV49" i="20"/>
  <c r="DU49" i="20"/>
  <c r="DT49" i="20"/>
  <c r="DS49" i="20"/>
  <c r="DR49" i="20"/>
  <c r="DQ49" i="20"/>
  <c r="DP49" i="20"/>
  <c r="DO49" i="20"/>
  <c r="DN49" i="20"/>
  <c r="DM49" i="20"/>
  <c r="DL49" i="20"/>
  <c r="DK49" i="20"/>
  <c r="DJ49" i="20"/>
  <c r="DI49" i="20"/>
  <c r="DH49" i="20"/>
  <c r="DG49" i="20"/>
  <c r="DF49" i="20"/>
  <c r="DE49" i="20"/>
  <c r="DD49" i="20"/>
  <c r="DC49" i="20"/>
  <c r="GX48" i="20"/>
  <c r="GW48" i="20"/>
  <c r="GV48" i="20"/>
  <c r="GU48" i="20"/>
  <c r="GT48" i="20"/>
  <c r="GS48" i="20"/>
  <c r="GR48" i="20"/>
  <c r="GQ48" i="20"/>
  <c r="GP48" i="20"/>
  <c r="GO48" i="20"/>
  <c r="GN48" i="20"/>
  <c r="GM48" i="20"/>
  <c r="GL48" i="20"/>
  <c r="GK48" i="20"/>
  <c r="GJ48" i="20"/>
  <c r="GI48" i="20"/>
  <c r="GH48" i="20"/>
  <c r="GG48" i="20"/>
  <c r="GF48" i="20"/>
  <c r="GE48" i="20"/>
  <c r="GD48" i="20"/>
  <c r="GC48" i="20"/>
  <c r="GB48" i="20"/>
  <c r="GA48" i="20"/>
  <c r="FZ48" i="20"/>
  <c r="FY48" i="20"/>
  <c r="FX48" i="20"/>
  <c r="FW48" i="20"/>
  <c r="FV48" i="20"/>
  <c r="FU48" i="20"/>
  <c r="FT48" i="20"/>
  <c r="FS48" i="20"/>
  <c r="FR48" i="20"/>
  <c r="FQ48" i="20"/>
  <c r="FP48" i="20"/>
  <c r="FO48" i="20"/>
  <c r="FN48" i="20"/>
  <c r="FM48" i="20"/>
  <c r="FL48" i="20"/>
  <c r="FK48" i="20"/>
  <c r="FJ48" i="20"/>
  <c r="FI48" i="20"/>
  <c r="FH48" i="20"/>
  <c r="FG48" i="20"/>
  <c r="FF48" i="20"/>
  <c r="FE48" i="20"/>
  <c r="FD48" i="20"/>
  <c r="FC48" i="20"/>
  <c r="FB48" i="20"/>
  <c r="FA48" i="20"/>
  <c r="EZ48" i="20"/>
  <c r="EY48" i="20"/>
  <c r="EX48" i="20"/>
  <c r="EW48" i="20"/>
  <c r="EV48" i="20"/>
  <c r="EU48" i="20"/>
  <c r="ET48" i="20"/>
  <c r="ES48" i="20"/>
  <c r="ER48" i="20"/>
  <c r="EQ48" i="20"/>
  <c r="EP48" i="20"/>
  <c r="EO48" i="20"/>
  <c r="EN48" i="20"/>
  <c r="EM48" i="20"/>
  <c r="EL48" i="20"/>
  <c r="EK48" i="20"/>
  <c r="EJ48" i="20"/>
  <c r="EI48" i="20"/>
  <c r="EH48" i="20"/>
  <c r="EG48" i="20"/>
  <c r="EF48" i="20"/>
  <c r="EE48" i="20"/>
  <c r="ED48" i="20"/>
  <c r="EC48" i="20"/>
  <c r="EB48" i="20"/>
  <c r="EA48" i="20"/>
  <c r="DZ48" i="20"/>
  <c r="DY48" i="20"/>
  <c r="DX48" i="20"/>
  <c r="DW48" i="20"/>
  <c r="DV48" i="20"/>
  <c r="DU48" i="20"/>
  <c r="DT48" i="20"/>
  <c r="DS48" i="20"/>
  <c r="DR48" i="20"/>
  <c r="DQ48" i="20"/>
  <c r="DP48" i="20"/>
  <c r="DO48" i="20"/>
  <c r="DN48" i="20"/>
  <c r="DM48" i="20"/>
  <c r="DL48" i="20"/>
  <c r="DK48" i="20"/>
  <c r="DJ48" i="20"/>
  <c r="DI48" i="20"/>
  <c r="DH48" i="20"/>
  <c r="DG48" i="20"/>
  <c r="DF48" i="20"/>
  <c r="DE48" i="20"/>
  <c r="DD48" i="20"/>
  <c r="DC48" i="20"/>
  <c r="GX47" i="20"/>
  <c r="GW47" i="20"/>
  <c r="GV47" i="20"/>
  <c r="GU47" i="20"/>
  <c r="GT47" i="20"/>
  <c r="GS47" i="20"/>
  <c r="GR47" i="20"/>
  <c r="GQ47" i="20"/>
  <c r="GP47" i="20"/>
  <c r="GO47" i="20"/>
  <c r="GN47" i="20"/>
  <c r="GM47" i="20"/>
  <c r="GL47" i="20"/>
  <c r="GK47" i="20"/>
  <c r="GJ47" i="20"/>
  <c r="GI47" i="20"/>
  <c r="GH47" i="20"/>
  <c r="GG47" i="20"/>
  <c r="GF47" i="20"/>
  <c r="GE47" i="20"/>
  <c r="GD47" i="20"/>
  <c r="GC47" i="20"/>
  <c r="GB47" i="20"/>
  <c r="GA47" i="20"/>
  <c r="FZ47" i="20"/>
  <c r="FY47" i="20"/>
  <c r="FX47" i="20"/>
  <c r="FW47" i="20"/>
  <c r="FV47" i="20"/>
  <c r="FU47" i="20"/>
  <c r="FT47" i="20"/>
  <c r="FS47" i="20"/>
  <c r="FR47" i="20"/>
  <c r="FQ47" i="20"/>
  <c r="FP47" i="20"/>
  <c r="FO47" i="20"/>
  <c r="FN47" i="20"/>
  <c r="FM47" i="20"/>
  <c r="FL47" i="20"/>
  <c r="FK47" i="20"/>
  <c r="FJ47" i="20"/>
  <c r="FI47" i="20"/>
  <c r="FH47" i="20"/>
  <c r="FG47" i="20"/>
  <c r="FF47" i="20"/>
  <c r="FE47" i="20"/>
  <c r="FD47" i="20"/>
  <c r="FC47" i="20"/>
  <c r="FB47" i="20"/>
  <c r="FA47" i="20"/>
  <c r="EZ47" i="20"/>
  <c r="EY47" i="20"/>
  <c r="EX47" i="20"/>
  <c r="EW47" i="20"/>
  <c r="EV47" i="20"/>
  <c r="EU47" i="20"/>
  <c r="ET47" i="20"/>
  <c r="ES47" i="20"/>
  <c r="ER47" i="20"/>
  <c r="EQ47" i="20"/>
  <c r="EP47" i="20"/>
  <c r="EO47" i="20"/>
  <c r="EN47" i="20"/>
  <c r="EM47" i="20"/>
  <c r="EL47" i="20"/>
  <c r="EK47" i="20"/>
  <c r="EJ47" i="20"/>
  <c r="EI47" i="20"/>
  <c r="EH47" i="20"/>
  <c r="EG47" i="20"/>
  <c r="EF47" i="20"/>
  <c r="EE47" i="20"/>
  <c r="ED47" i="20"/>
  <c r="EC47" i="20"/>
  <c r="EB47" i="20"/>
  <c r="EA47" i="20"/>
  <c r="DZ47" i="20"/>
  <c r="DY47" i="20"/>
  <c r="DX47" i="20"/>
  <c r="DW47" i="20"/>
  <c r="DV47" i="20"/>
  <c r="DU47" i="20"/>
  <c r="DT47" i="20"/>
  <c r="DS47" i="20"/>
  <c r="DR47" i="20"/>
  <c r="DQ47" i="20"/>
  <c r="DP47" i="20"/>
  <c r="DO47" i="20"/>
  <c r="DN47" i="20"/>
  <c r="DM47" i="20"/>
  <c r="DL47" i="20"/>
  <c r="DK47" i="20"/>
  <c r="DJ47" i="20"/>
  <c r="DI47" i="20"/>
  <c r="DH47" i="20"/>
  <c r="DG47" i="20"/>
  <c r="DF47" i="20"/>
  <c r="DE47" i="20"/>
  <c r="DD47" i="20"/>
  <c r="DC47" i="20"/>
  <c r="GX46" i="20"/>
  <c r="GW46" i="20"/>
  <c r="GV46" i="20"/>
  <c r="GU46" i="20"/>
  <c r="GT46" i="20"/>
  <c r="GS46" i="20"/>
  <c r="GR46" i="20"/>
  <c r="GQ46" i="20"/>
  <c r="GP46" i="20"/>
  <c r="GO46" i="20"/>
  <c r="GN46" i="20"/>
  <c r="GM46" i="20"/>
  <c r="GL46" i="20"/>
  <c r="GK46" i="20"/>
  <c r="GJ46" i="20"/>
  <c r="GI46" i="20"/>
  <c r="GH46" i="20"/>
  <c r="GG46" i="20"/>
  <c r="GF46" i="20"/>
  <c r="GE46" i="20"/>
  <c r="GD46" i="20"/>
  <c r="GC46" i="20"/>
  <c r="GB46" i="20"/>
  <c r="GA46" i="20"/>
  <c r="FZ46" i="20"/>
  <c r="FY46" i="20"/>
  <c r="FX46" i="20"/>
  <c r="FW46" i="20"/>
  <c r="FV46" i="20"/>
  <c r="FU46" i="20"/>
  <c r="FT46" i="20"/>
  <c r="FS46" i="20"/>
  <c r="FR46" i="20"/>
  <c r="FQ46" i="20"/>
  <c r="FP46" i="20"/>
  <c r="FO46" i="20"/>
  <c r="FN46" i="20"/>
  <c r="FM46" i="20"/>
  <c r="FL46" i="20"/>
  <c r="FK46" i="20"/>
  <c r="FJ46" i="20"/>
  <c r="FI46" i="20"/>
  <c r="FH46" i="20"/>
  <c r="FG46" i="20"/>
  <c r="FF46" i="20"/>
  <c r="FE46" i="20"/>
  <c r="FD46" i="20"/>
  <c r="FC46" i="20"/>
  <c r="FB46" i="20"/>
  <c r="FA46" i="20"/>
  <c r="EZ46" i="20"/>
  <c r="EY46" i="20"/>
  <c r="EX46" i="20"/>
  <c r="EW46" i="20"/>
  <c r="EV46" i="20"/>
  <c r="EU46" i="20"/>
  <c r="ET46" i="20"/>
  <c r="ES46" i="20"/>
  <c r="ER46" i="20"/>
  <c r="EQ46" i="20"/>
  <c r="EP46" i="20"/>
  <c r="EO46" i="20"/>
  <c r="EN46" i="20"/>
  <c r="EM46" i="20"/>
  <c r="EL46" i="20"/>
  <c r="EK46" i="20"/>
  <c r="EJ46" i="20"/>
  <c r="EI46" i="20"/>
  <c r="EH46" i="20"/>
  <c r="EG46" i="20"/>
  <c r="EF46" i="20"/>
  <c r="EE46" i="20"/>
  <c r="ED46" i="20"/>
  <c r="EC46" i="20"/>
  <c r="EB46" i="20"/>
  <c r="EA46" i="20"/>
  <c r="DZ46" i="20"/>
  <c r="DY46" i="20"/>
  <c r="DX46" i="20"/>
  <c r="DW46" i="20"/>
  <c r="DV46" i="20"/>
  <c r="DU46" i="20"/>
  <c r="DT46" i="20"/>
  <c r="DS46" i="20"/>
  <c r="DR46" i="20"/>
  <c r="DQ46" i="20"/>
  <c r="DP46" i="20"/>
  <c r="DO46" i="20"/>
  <c r="DN46" i="20"/>
  <c r="DM46" i="20"/>
  <c r="DL46" i="20"/>
  <c r="DK46" i="20"/>
  <c r="DJ46" i="20"/>
  <c r="DI46" i="20"/>
  <c r="DH46" i="20"/>
  <c r="DG46" i="20"/>
  <c r="DF46" i="20"/>
  <c r="DE46" i="20"/>
  <c r="DD46" i="20"/>
  <c r="DC46" i="20"/>
  <c r="GX45" i="20"/>
  <c r="GW45" i="20"/>
  <c r="GV45" i="20"/>
  <c r="GU45" i="20"/>
  <c r="GT45" i="20"/>
  <c r="GS45" i="20"/>
  <c r="GR45" i="20"/>
  <c r="GQ45" i="20"/>
  <c r="GP45" i="20"/>
  <c r="GO45" i="20"/>
  <c r="GN45" i="20"/>
  <c r="GM45" i="20"/>
  <c r="GL45" i="20"/>
  <c r="GK45" i="20"/>
  <c r="GJ45" i="20"/>
  <c r="GI45" i="20"/>
  <c r="GH45" i="20"/>
  <c r="GG45" i="20"/>
  <c r="GF45" i="20"/>
  <c r="GE45" i="20"/>
  <c r="GD45" i="20"/>
  <c r="GC45" i="20"/>
  <c r="GB45" i="20"/>
  <c r="GA45" i="20"/>
  <c r="FZ45" i="20"/>
  <c r="FY45" i="20"/>
  <c r="FX45" i="20"/>
  <c r="FW45" i="20"/>
  <c r="FV45" i="20"/>
  <c r="FU45" i="20"/>
  <c r="FT45" i="20"/>
  <c r="FS45" i="20"/>
  <c r="FR45" i="20"/>
  <c r="FQ45" i="20"/>
  <c r="FP45" i="20"/>
  <c r="FO45" i="20"/>
  <c r="FN45" i="20"/>
  <c r="FM45" i="20"/>
  <c r="FL45" i="20"/>
  <c r="FK45" i="20"/>
  <c r="FJ45" i="20"/>
  <c r="FI45" i="20"/>
  <c r="FH45" i="20"/>
  <c r="FG45" i="20"/>
  <c r="FF45" i="20"/>
  <c r="FE45" i="20"/>
  <c r="FD45" i="20"/>
  <c r="FC45" i="20"/>
  <c r="FB45" i="20"/>
  <c r="FA45" i="20"/>
  <c r="EZ45" i="20"/>
  <c r="EY45" i="20"/>
  <c r="EX45" i="20"/>
  <c r="EW45" i="20"/>
  <c r="EV45" i="20"/>
  <c r="EU45" i="20"/>
  <c r="ET45" i="20"/>
  <c r="ES45" i="20"/>
  <c r="ER45" i="20"/>
  <c r="EQ45" i="20"/>
  <c r="EP45" i="20"/>
  <c r="EO45" i="20"/>
  <c r="EN45" i="20"/>
  <c r="EM45" i="20"/>
  <c r="EL45" i="20"/>
  <c r="EK45" i="20"/>
  <c r="EJ45" i="20"/>
  <c r="EI45" i="20"/>
  <c r="EH45" i="20"/>
  <c r="EG45" i="20"/>
  <c r="EF45" i="20"/>
  <c r="EE45" i="20"/>
  <c r="ED45" i="20"/>
  <c r="EC45" i="20"/>
  <c r="EB45" i="20"/>
  <c r="EA45" i="20"/>
  <c r="DZ45" i="20"/>
  <c r="DY45" i="20"/>
  <c r="DX45" i="20"/>
  <c r="DW45" i="20"/>
  <c r="DV45" i="20"/>
  <c r="DU45" i="20"/>
  <c r="DT45" i="20"/>
  <c r="DS45" i="20"/>
  <c r="DR45" i="20"/>
  <c r="DQ45" i="20"/>
  <c r="DP45" i="20"/>
  <c r="DO45" i="20"/>
  <c r="DN45" i="20"/>
  <c r="DM45" i="20"/>
  <c r="DL45" i="20"/>
  <c r="DK45" i="20"/>
  <c r="DJ45" i="20"/>
  <c r="DI45" i="20"/>
  <c r="DH45" i="20"/>
  <c r="DG45" i="20"/>
  <c r="DF45" i="20"/>
  <c r="DE45" i="20"/>
  <c r="DD45" i="20"/>
  <c r="DC45" i="20"/>
  <c r="GX44" i="20"/>
  <c r="GW44" i="20"/>
  <c r="GV44" i="20"/>
  <c r="GU44" i="20"/>
  <c r="GT44" i="20"/>
  <c r="GS44" i="20"/>
  <c r="GR44" i="20"/>
  <c r="GQ44" i="20"/>
  <c r="GP44" i="20"/>
  <c r="GO44" i="20"/>
  <c r="GN44" i="20"/>
  <c r="GM44" i="20"/>
  <c r="GL44" i="20"/>
  <c r="GK44" i="20"/>
  <c r="GJ44" i="20"/>
  <c r="GI44" i="20"/>
  <c r="GH44" i="20"/>
  <c r="GG44" i="20"/>
  <c r="GF44" i="20"/>
  <c r="GE44" i="20"/>
  <c r="GD44" i="20"/>
  <c r="GC44" i="20"/>
  <c r="GB44" i="20"/>
  <c r="GA44" i="20"/>
  <c r="FZ44" i="20"/>
  <c r="FY44" i="20"/>
  <c r="FX44" i="20"/>
  <c r="FW44" i="20"/>
  <c r="FV44" i="20"/>
  <c r="FU44" i="20"/>
  <c r="FT44" i="20"/>
  <c r="FS44" i="20"/>
  <c r="FR44" i="20"/>
  <c r="FQ44" i="20"/>
  <c r="FP44" i="20"/>
  <c r="FO44" i="20"/>
  <c r="FN44" i="20"/>
  <c r="FM44" i="20"/>
  <c r="FL44" i="20"/>
  <c r="FK44" i="20"/>
  <c r="FJ44" i="20"/>
  <c r="FI44" i="20"/>
  <c r="FH44" i="20"/>
  <c r="FG44" i="20"/>
  <c r="FF44" i="20"/>
  <c r="FE44" i="20"/>
  <c r="FD44" i="20"/>
  <c r="FC44" i="20"/>
  <c r="FB44" i="20"/>
  <c r="FA44" i="20"/>
  <c r="EZ44" i="20"/>
  <c r="EY44" i="20"/>
  <c r="EX44" i="20"/>
  <c r="EW44" i="20"/>
  <c r="EV44" i="20"/>
  <c r="EU44" i="20"/>
  <c r="ET44" i="20"/>
  <c r="ES44" i="20"/>
  <c r="ER44" i="20"/>
  <c r="EQ44" i="20"/>
  <c r="EP44" i="20"/>
  <c r="EO44" i="20"/>
  <c r="EN44" i="20"/>
  <c r="EM44" i="20"/>
  <c r="EL44" i="20"/>
  <c r="EK44" i="20"/>
  <c r="EJ44" i="20"/>
  <c r="EI44" i="20"/>
  <c r="EH44" i="20"/>
  <c r="EG44" i="20"/>
  <c r="EF44" i="20"/>
  <c r="EE44" i="20"/>
  <c r="ED44" i="20"/>
  <c r="EC44" i="20"/>
  <c r="EB44" i="20"/>
  <c r="EA44" i="20"/>
  <c r="DZ44" i="20"/>
  <c r="DY44" i="20"/>
  <c r="DX44" i="20"/>
  <c r="DW44" i="20"/>
  <c r="DV44" i="20"/>
  <c r="DU44" i="20"/>
  <c r="DT44" i="20"/>
  <c r="DS44" i="20"/>
  <c r="DR44" i="20"/>
  <c r="DQ44" i="20"/>
  <c r="DP44" i="20"/>
  <c r="DO44" i="20"/>
  <c r="DN44" i="20"/>
  <c r="DM44" i="20"/>
  <c r="DL44" i="20"/>
  <c r="DK44" i="20"/>
  <c r="DJ44" i="20"/>
  <c r="DI44" i="20"/>
  <c r="DH44" i="20"/>
  <c r="DG44" i="20"/>
  <c r="DF44" i="20"/>
  <c r="DE44" i="20"/>
  <c r="DD44" i="20"/>
  <c r="DC44" i="20"/>
  <c r="GX43" i="20"/>
  <c r="GW43" i="20"/>
  <c r="GV43" i="20"/>
  <c r="GU43" i="20"/>
  <c r="GT43" i="20"/>
  <c r="GS43" i="20"/>
  <c r="GR43" i="20"/>
  <c r="GQ43" i="20"/>
  <c r="GP43" i="20"/>
  <c r="GO43" i="20"/>
  <c r="GN43" i="20"/>
  <c r="GM43" i="20"/>
  <c r="GL43" i="20"/>
  <c r="GK43" i="20"/>
  <c r="GJ43" i="20"/>
  <c r="GI43" i="20"/>
  <c r="GH43" i="20"/>
  <c r="GG43" i="20"/>
  <c r="GF43" i="20"/>
  <c r="GE43" i="20"/>
  <c r="GD43" i="20"/>
  <c r="GC43" i="20"/>
  <c r="GB43" i="20"/>
  <c r="GA43" i="20"/>
  <c r="FZ43" i="20"/>
  <c r="FY43" i="20"/>
  <c r="FX43" i="20"/>
  <c r="FW43" i="20"/>
  <c r="FV43" i="20"/>
  <c r="FU43" i="20"/>
  <c r="FT43" i="20"/>
  <c r="FS43" i="20"/>
  <c r="FR43" i="20"/>
  <c r="FQ43" i="20"/>
  <c r="FP43" i="20"/>
  <c r="FO43" i="20"/>
  <c r="FN43" i="20"/>
  <c r="FM43" i="20"/>
  <c r="FL43" i="20"/>
  <c r="FK43" i="20"/>
  <c r="FJ43" i="20"/>
  <c r="FI43" i="20"/>
  <c r="FH43" i="20"/>
  <c r="FG43" i="20"/>
  <c r="FF43" i="20"/>
  <c r="FE43" i="20"/>
  <c r="FD43" i="20"/>
  <c r="FC43" i="20"/>
  <c r="FB43" i="20"/>
  <c r="FA43" i="20"/>
  <c r="EZ43" i="20"/>
  <c r="EY43" i="20"/>
  <c r="EX43" i="20"/>
  <c r="EW43" i="20"/>
  <c r="EV43" i="20"/>
  <c r="EU43" i="20"/>
  <c r="ET43" i="20"/>
  <c r="ES43" i="20"/>
  <c r="ER43" i="20"/>
  <c r="EQ43" i="20"/>
  <c r="EP43" i="20"/>
  <c r="EO43" i="20"/>
  <c r="EN43" i="20"/>
  <c r="EM43" i="20"/>
  <c r="EL43" i="20"/>
  <c r="EK43" i="20"/>
  <c r="EJ43" i="20"/>
  <c r="EI43" i="20"/>
  <c r="EH43" i="20"/>
  <c r="EG43" i="20"/>
  <c r="EF43" i="20"/>
  <c r="EE43" i="20"/>
  <c r="ED43" i="20"/>
  <c r="EC43" i="20"/>
  <c r="EB43" i="20"/>
  <c r="EA43" i="20"/>
  <c r="DZ43" i="20"/>
  <c r="DY43" i="20"/>
  <c r="DX43" i="20"/>
  <c r="DW43" i="20"/>
  <c r="DV43" i="20"/>
  <c r="DU43" i="20"/>
  <c r="DT43" i="20"/>
  <c r="DS43" i="20"/>
  <c r="DR43" i="20"/>
  <c r="DQ43" i="20"/>
  <c r="DP43" i="20"/>
  <c r="DO43" i="20"/>
  <c r="DN43" i="20"/>
  <c r="DM43" i="20"/>
  <c r="DL43" i="20"/>
  <c r="DK43" i="20"/>
  <c r="DJ43" i="20"/>
  <c r="DI43" i="20"/>
  <c r="DH43" i="20"/>
  <c r="DG43" i="20"/>
  <c r="DF43" i="20"/>
  <c r="DE43" i="20"/>
  <c r="DD43" i="20"/>
  <c r="DC43" i="20"/>
  <c r="GX42" i="20"/>
  <c r="GW42" i="20"/>
  <c r="GV42" i="20"/>
  <c r="GU42" i="20"/>
  <c r="GT42" i="20"/>
  <c r="GS42" i="20"/>
  <c r="GR42" i="20"/>
  <c r="GQ42" i="20"/>
  <c r="GP42" i="20"/>
  <c r="GO42" i="20"/>
  <c r="GN42" i="20"/>
  <c r="GM42" i="20"/>
  <c r="GL42" i="20"/>
  <c r="GK42" i="20"/>
  <c r="GJ42" i="20"/>
  <c r="GI42" i="20"/>
  <c r="GH42" i="20"/>
  <c r="GG42" i="20"/>
  <c r="GF42" i="20"/>
  <c r="GE42" i="20"/>
  <c r="GD42" i="20"/>
  <c r="GC42" i="20"/>
  <c r="GB42" i="20"/>
  <c r="GA42" i="20"/>
  <c r="FZ42" i="20"/>
  <c r="FY42" i="20"/>
  <c r="FX42" i="20"/>
  <c r="FW42" i="20"/>
  <c r="FV42" i="20"/>
  <c r="FU42" i="20"/>
  <c r="FT42" i="20"/>
  <c r="FS42" i="20"/>
  <c r="FR42" i="20"/>
  <c r="FQ42" i="20"/>
  <c r="FP42" i="20"/>
  <c r="FO42" i="20"/>
  <c r="FN42" i="20"/>
  <c r="FM42" i="20"/>
  <c r="FL42" i="20"/>
  <c r="FK42" i="20"/>
  <c r="FJ42" i="20"/>
  <c r="FI42" i="20"/>
  <c r="FH42" i="20"/>
  <c r="FG42" i="20"/>
  <c r="FF42" i="20"/>
  <c r="FE42" i="20"/>
  <c r="FD42" i="20"/>
  <c r="FC42" i="20"/>
  <c r="FB42" i="20"/>
  <c r="FA42" i="20"/>
  <c r="EZ42" i="20"/>
  <c r="EY42" i="20"/>
  <c r="EX42" i="20"/>
  <c r="EW42" i="20"/>
  <c r="EV42" i="20"/>
  <c r="EU42" i="20"/>
  <c r="ET42" i="20"/>
  <c r="ES42" i="20"/>
  <c r="ER42" i="20"/>
  <c r="EQ42" i="20"/>
  <c r="EP42" i="20"/>
  <c r="EO42" i="20"/>
  <c r="EN42" i="20"/>
  <c r="EM42" i="20"/>
  <c r="EL42" i="20"/>
  <c r="EK42" i="20"/>
  <c r="EJ42" i="20"/>
  <c r="EI42" i="20"/>
  <c r="EH42" i="20"/>
  <c r="EG42" i="20"/>
  <c r="EF42" i="20"/>
  <c r="EE42" i="20"/>
  <c r="ED42" i="20"/>
  <c r="EC42" i="20"/>
  <c r="EB42" i="20"/>
  <c r="EA42" i="20"/>
  <c r="DZ42" i="20"/>
  <c r="DY42" i="20"/>
  <c r="DX42" i="20"/>
  <c r="DW42" i="20"/>
  <c r="DV42" i="20"/>
  <c r="DU42" i="20"/>
  <c r="DT42" i="20"/>
  <c r="DS42" i="20"/>
  <c r="DR42" i="20"/>
  <c r="DQ42" i="20"/>
  <c r="DP42" i="20"/>
  <c r="DO42" i="20"/>
  <c r="DN42" i="20"/>
  <c r="DM42" i="20"/>
  <c r="DL42" i="20"/>
  <c r="DK42" i="20"/>
  <c r="DJ42" i="20"/>
  <c r="DI42" i="20"/>
  <c r="DH42" i="20"/>
  <c r="DG42" i="20"/>
  <c r="DF42" i="20"/>
  <c r="DE42" i="20"/>
  <c r="DD42" i="20"/>
  <c r="DC42" i="20"/>
  <c r="GX41" i="20"/>
  <c r="GW41" i="20"/>
  <c r="GV41" i="20"/>
  <c r="GU41" i="20"/>
  <c r="GT41" i="20"/>
  <c r="GS41" i="20"/>
  <c r="GR41" i="20"/>
  <c r="GQ41" i="20"/>
  <c r="GP41" i="20"/>
  <c r="GO41" i="20"/>
  <c r="GN41" i="20"/>
  <c r="GM41" i="20"/>
  <c r="GL41" i="20"/>
  <c r="GK41" i="20"/>
  <c r="GJ41" i="20"/>
  <c r="GI41" i="20"/>
  <c r="GH41" i="20"/>
  <c r="GG41" i="20"/>
  <c r="GF41" i="20"/>
  <c r="GE41" i="20"/>
  <c r="GD41" i="20"/>
  <c r="GC41" i="20"/>
  <c r="GB41" i="20"/>
  <c r="GA41" i="20"/>
  <c r="FZ41" i="20"/>
  <c r="FY41" i="20"/>
  <c r="FX41" i="20"/>
  <c r="FW41" i="20"/>
  <c r="FV41" i="20"/>
  <c r="FU41" i="20"/>
  <c r="FT41" i="20"/>
  <c r="FS41" i="20"/>
  <c r="FR41" i="20"/>
  <c r="FQ41" i="20"/>
  <c r="FP41" i="20"/>
  <c r="FO41" i="20"/>
  <c r="FN41" i="20"/>
  <c r="FM41" i="20"/>
  <c r="FL41" i="20"/>
  <c r="FK41" i="20"/>
  <c r="FJ41" i="20"/>
  <c r="FI41" i="20"/>
  <c r="FH41" i="20"/>
  <c r="FG41" i="20"/>
  <c r="FF41" i="20"/>
  <c r="FE41" i="20"/>
  <c r="FD41" i="20"/>
  <c r="FC41" i="20"/>
  <c r="FB41" i="20"/>
  <c r="FA41" i="20"/>
  <c r="EZ41" i="20"/>
  <c r="EY41" i="20"/>
  <c r="EX41" i="20"/>
  <c r="EW41" i="20"/>
  <c r="EV41" i="20"/>
  <c r="EU41" i="20"/>
  <c r="ET41" i="20"/>
  <c r="ES41" i="20"/>
  <c r="ER41" i="20"/>
  <c r="EQ41" i="20"/>
  <c r="EP41" i="20"/>
  <c r="EO41" i="20"/>
  <c r="EN41" i="20"/>
  <c r="EM41" i="20"/>
  <c r="EL41" i="20"/>
  <c r="EK41" i="20"/>
  <c r="EJ41" i="20"/>
  <c r="EI41" i="20"/>
  <c r="EH41" i="20"/>
  <c r="EG41" i="20"/>
  <c r="EF41" i="20"/>
  <c r="EE41" i="20"/>
  <c r="ED41" i="20"/>
  <c r="EC41" i="20"/>
  <c r="EB41" i="20"/>
  <c r="EA41" i="20"/>
  <c r="DZ41" i="20"/>
  <c r="DY41" i="20"/>
  <c r="DX41" i="20"/>
  <c r="DW41" i="20"/>
  <c r="DV41" i="20"/>
  <c r="DU41" i="20"/>
  <c r="DT41" i="20"/>
  <c r="DS41" i="20"/>
  <c r="DR41" i="20"/>
  <c r="DQ41" i="20"/>
  <c r="DP41" i="20"/>
  <c r="DO41" i="20"/>
  <c r="DN41" i="20"/>
  <c r="DM41" i="20"/>
  <c r="DL41" i="20"/>
  <c r="DK41" i="20"/>
  <c r="DJ41" i="20"/>
  <c r="DI41" i="20"/>
  <c r="DH41" i="20"/>
  <c r="DG41" i="20"/>
  <c r="DF41" i="20"/>
  <c r="DE41" i="20"/>
  <c r="DD41" i="20"/>
  <c r="DC41" i="20"/>
  <c r="GX40" i="20"/>
  <c r="GW40" i="20"/>
  <c r="GV40" i="20"/>
  <c r="GU40" i="20"/>
  <c r="GT40" i="20"/>
  <c r="GS40" i="20"/>
  <c r="GR40" i="20"/>
  <c r="GQ40" i="20"/>
  <c r="GP40" i="20"/>
  <c r="GO40" i="20"/>
  <c r="GN40" i="20"/>
  <c r="GM40" i="20"/>
  <c r="GL40" i="20"/>
  <c r="GK40" i="20"/>
  <c r="GJ40" i="20"/>
  <c r="GI40" i="20"/>
  <c r="GH40" i="20"/>
  <c r="GG40" i="20"/>
  <c r="GF40" i="20"/>
  <c r="GE40" i="20"/>
  <c r="GD40" i="20"/>
  <c r="GC40" i="20"/>
  <c r="GB40" i="20"/>
  <c r="GA40" i="20"/>
  <c r="FZ40" i="20"/>
  <c r="FY40" i="20"/>
  <c r="FX40" i="20"/>
  <c r="FW40" i="20"/>
  <c r="FV40" i="20"/>
  <c r="FU40" i="20"/>
  <c r="FT40" i="20"/>
  <c r="FS40" i="20"/>
  <c r="FR40" i="20"/>
  <c r="FQ40" i="20"/>
  <c r="FP40" i="20"/>
  <c r="FO40" i="20"/>
  <c r="FN40" i="20"/>
  <c r="FM40" i="20"/>
  <c r="FL40" i="20"/>
  <c r="FK40" i="20"/>
  <c r="FJ40" i="20"/>
  <c r="FI40" i="20"/>
  <c r="FH40" i="20"/>
  <c r="FG40" i="20"/>
  <c r="FF40" i="20"/>
  <c r="FE40" i="20"/>
  <c r="FD40" i="20"/>
  <c r="FC40" i="20"/>
  <c r="FB40" i="20"/>
  <c r="FA40" i="20"/>
  <c r="EZ40" i="20"/>
  <c r="EY40" i="20"/>
  <c r="EX40" i="20"/>
  <c r="EW40" i="20"/>
  <c r="EV40" i="20"/>
  <c r="EU40" i="20"/>
  <c r="ET40" i="20"/>
  <c r="ES40" i="20"/>
  <c r="ER40" i="20"/>
  <c r="EQ40" i="20"/>
  <c r="EP40" i="20"/>
  <c r="EO40" i="20"/>
  <c r="EN40" i="20"/>
  <c r="EM40" i="20"/>
  <c r="EL40" i="20"/>
  <c r="EK40" i="20"/>
  <c r="EJ40" i="20"/>
  <c r="EI40" i="20"/>
  <c r="EH40" i="20"/>
  <c r="EG40" i="20"/>
  <c r="EF40" i="20"/>
  <c r="EE40" i="20"/>
  <c r="ED40" i="20"/>
  <c r="EC40" i="20"/>
  <c r="EB40" i="20"/>
  <c r="EA40" i="20"/>
  <c r="DZ40" i="20"/>
  <c r="DY40" i="20"/>
  <c r="DX40" i="20"/>
  <c r="DW40" i="20"/>
  <c r="DV40" i="20"/>
  <c r="DU40" i="20"/>
  <c r="DT40" i="20"/>
  <c r="DS40" i="20"/>
  <c r="DR40" i="20"/>
  <c r="DQ40" i="20"/>
  <c r="DP40" i="20"/>
  <c r="DO40" i="20"/>
  <c r="DN40" i="20"/>
  <c r="DM40" i="20"/>
  <c r="DL40" i="20"/>
  <c r="DK40" i="20"/>
  <c r="DJ40" i="20"/>
  <c r="DI40" i="20"/>
  <c r="DH40" i="20"/>
  <c r="DG40" i="20"/>
  <c r="DF40" i="20"/>
  <c r="DE40" i="20"/>
  <c r="DD40" i="20"/>
  <c r="DC40" i="20"/>
  <c r="GX39" i="20"/>
  <c r="GW39" i="20"/>
  <c r="GV39" i="20"/>
  <c r="GU39" i="20"/>
  <c r="GT39" i="20"/>
  <c r="GS39" i="20"/>
  <c r="GR39" i="20"/>
  <c r="GQ39" i="20"/>
  <c r="GP39" i="20"/>
  <c r="GO39" i="20"/>
  <c r="GN39" i="20"/>
  <c r="GM39" i="20"/>
  <c r="GL39" i="20"/>
  <c r="GK39" i="20"/>
  <c r="GJ39" i="20"/>
  <c r="GI39" i="20"/>
  <c r="GH39" i="20"/>
  <c r="GG39" i="20"/>
  <c r="GF39" i="20"/>
  <c r="GE39" i="20"/>
  <c r="GD39" i="20"/>
  <c r="GC39" i="20"/>
  <c r="GB39" i="20"/>
  <c r="GA39" i="20"/>
  <c r="FZ39" i="20"/>
  <c r="FY39" i="20"/>
  <c r="FX39" i="20"/>
  <c r="FW39" i="20"/>
  <c r="FV39" i="20"/>
  <c r="FU39" i="20"/>
  <c r="FT39" i="20"/>
  <c r="FS39" i="20"/>
  <c r="FR39" i="20"/>
  <c r="FQ39" i="20"/>
  <c r="FP39" i="20"/>
  <c r="FO39" i="20"/>
  <c r="FN39" i="20"/>
  <c r="FM39" i="20"/>
  <c r="FL39" i="20"/>
  <c r="FK39" i="20"/>
  <c r="FJ39" i="20"/>
  <c r="FI39" i="20"/>
  <c r="FH39" i="20"/>
  <c r="FG39" i="20"/>
  <c r="FF39" i="20"/>
  <c r="FE39" i="20"/>
  <c r="FD39" i="20"/>
  <c r="FC39" i="20"/>
  <c r="FB39" i="20"/>
  <c r="FA39" i="20"/>
  <c r="EZ39" i="20"/>
  <c r="EY39" i="20"/>
  <c r="EX39" i="20"/>
  <c r="EW39" i="20"/>
  <c r="EV39" i="20"/>
  <c r="EU39" i="20"/>
  <c r="ET39" i="20"/>
  <c r="ES39" i="20"/>
  <c r="ER39" i="20"/>
  <c r="EQ39" i="20"/>
  <c r="EP39" i="20"/>
  <c r="EO39" i="20"/>
  <c r="EN39" i="20"/>
  <c r="EM39" i="20"/>
  <c r="EL39" i="20"/>
  <c r="EK39" i="20"/>
  <c r="EJ39" i="20"/>
  <c r="EI39" i="20"/>
  <c r="EH39" i="20"/>
  <c r="EG39" i="20"/>
  <c r="EF39" i="20"/>
  <c r="EE39" i="20"/>
  <c r="ED39" i="20"/>
  <c r="EC39" i="20"/>
  <c r="EB39" i="20"/>
  <c r="EA39" i="20"/>
  <c r="DZ39" i="20"/>
  <c r="DY39" i="20"/>
  <c r="DX39" i="20"/>
  <c r="DW39" i="20"/>
  <c r="DV39" i="20"/>
  <c r="DU39" i="20"/>
  <c r="DT39" i="20"/>
  <c r="DS39" i="20"/>
  <c r="DR39" i="20"/>
  <c r="DQ39" i="20"/>
  <c r="DP39" i="20"/>
  <c r="DO39" i="20"/>
  <c r="DN39" i="20"/>
  <c r="DM39" i="20"/>
  <c r="DL39" i="20"/>
  <c r="DK39" i="20"/>
  <c r="DJ39" i="20"/>
  <c r="DI39" i="20"/>
  <c r="DH39" i="20"/>
  <c r="DG39" i="20"/>
  <c r="DF39" i="20"/>
  <c r="DE39" i="20"/>
  <c r="DD39" i="20"/>
  <c r="DC39" i="20"/>
  <c r="GX38" i="20"/>
  <c r="GW38" i="20"/>
  <c r="GV38" i="20"/>
  <c r="GU38" i="20"/>
  <c r="GT38" i="20"/>
  <c r="GS38" i="20"/>
  <c r="GR38" i="20"/>
  <c r="GQ38" i="20"/>
  <c r="GP38" i="20"/>
  <c r="GO38" i="20"/>
  <c r="GN38" i="20"/>
  <c r="GM38" i="20"/>
  <c r="GL38" i="20"/>
  <c r="GK38" i="20"/>
  <c r="GJ38" i="20"/>
  <c r="GI38" i="20"/>
  <c r="GH38" i="20"/>
  <c r="GG38" i="20"/>
  <c r="GF38" i="20"/>
  <c r="GE38" i="20"/>
  <c r="GD38" i="20"/>
  <c r="GC38" i="20"/>
  <c r="GB38" i="20"/>
  <c r="GA38" i="20"/>
  <c r="FZ38" i="20"/>
  <c r="FY38" i="20"/>
  <c r="FX38" i="20"/>
  <c r="FW38" i="20"/>
  <c r="FV38" i="20"/>
  <c r="FU38" i="20"/>
  <c r="FT38" i="20"/>
  <c r="FS38" i="20"/>
  <c r="FR38" i="20"/>
  <c r="FQ38" i="20"/>
  <c r="FP38" i="20"/>
  <c r="FO38" i="20"/>
  <c r="FN38" i="20"/>
  <c r="FM38" i="20"/>
  <c r="FL38" i="20"/>
  <c r="FK38" i="20"/>
  <c r="FJ38" i="20"/>
  <c r="FI38" i="20"/>
  <c r="FH38" i="20"/>
  <c r="FG38" i="20"/>
  <c r="FF38" i="20"/>
  <c r="FE38" i="20"/>
  <c r="FD38" i="20"/>
  <c r="FC38" i="20"/>
  <c r="FB38" i="20"/>
  <c r="FA38" i="20"/>
  <c r="EZ38" i="20"/>
  <c r="EY38" i="20"/>
  <c r="EX38" i="20"/>
  <c r="EW38" i="20"/>
  <c r="EV38" i="20"/>
  <c r="EU38" i="20"/>
  <c r="ET38" i="20"/>
  <c r="ES38" i="20"/>
  <c r="ER38" i="20"/>
  <c r="EQ38" i="20"/>
  <c r="EP38" i="20"/>
  <c r="EO38" i="20"/>
  <c r="EN38" i="20"/>
  <c r="EM38" i="20"/>
  <c r="EL38" i="20"/>
  <c r="EK38" i="20"/>
  <c r="EJ38" i="20"/>
  <c r="EI38" i="20"/>
  <c r="EH38" i="20"/>
  <c r="EG38" i="20"/>
  <c r="EF38" i="20"/>
  <c r="EE38" i="20"/>
  <c r="ED38" i="20"/>
  <c r="EC38" i="20"/>
  <c r="EB38" i="20"/>
  <c r="EA38" i="20"/>
  <c r="DZ38" i="20"/>
  <c r="DY38" i="20"/>
  <c r="DX38" i="20"/>
  <c r="DW38" i="20"/>
  <c r="DV38" i="20"/>
  <c r="DU38" i="20"/>
  <c r="DT38" i="20"/>
  <c r="DS38" i="20"/>
  <c r="DR38" i="20"/>
  <c r="DQ38" i="20"/>
  <c r="DP38" i="20"/>
  <c r="DO38" i="20"/>
  <c r="DN38" i="20"/>
  <c r="DM38" i="20"/>
  <c r="DL38" i="20"/>
  <c r="DK38" i="20"/>
  <c r="DJ38" i="20"/>
  <c r="DI38" i="20"/>
  <c r="DH38" i="20"/>
  <c r="DG38" i="20"/>
  <c r="DF38" i="20"/>
  <c r="DE38" i="20"/>
  <c r="DD38" i="20"/>
  <c r="DC38" i="20"/>
  <c r="GX37" i="20"/>
  <c r="GW37" i="20"/>
  <c r="GV37" i="20"/>
  <c r="GU37" i="20"/>
  <c r="GT37" i="20"/>
  <c r="GS37" i="20"/>
  <c r="GR37" i="20"/>
  <c r="GQ37" i="20"/>
  <c r="GP37" i="20"/>
  <c r="GO37" i="20"/>
  <c r="GN37" i="20"/>
  <c r="GM37" i="20"/>
  <c r="GL37" i="20"/>
  <c r="GK37" i="20"/>
  <c r="GJ37" i="20"/>
  <c r="GI37" i="20"/>
  <c r="GH37" i="20"/>
  <c r="GG37" i="20"/>
  <c r="GF37" i="20"/>
  <c r="GE37" i="20"/>
  <c r="GD37" i="20"/>
  <c r="GC37" i="20"/>
  <c r="GB37" i="20"/>
  <c r="GA37" i="20"/>
  <c r="FZ37" i="20"/>
  <c r="FY37" i="20"/>
  <c r="FX37" i="20"/>
  <c r="FW37" i="20"/>
  <c r="FV37" i="20"/>
  <c r="FU37" i="20"/>
  <c r="FT37" i="20"/>
  <c r="FS37" i="20"/>
  <c r="FR37" i="20"/>
  <c r="FQ37" i="20"/>
  <c r="FP37" i="20"/>
  <c r="FO37" i="20"/>
  <c r="FN37" i="20"/>
  <c r="FM37" i="20"/>
  <c r="FL37" i="20"/>
  <c r="FK37" i="20"/>
  <c r="FJ37" i="20"/>
  <c r="FI37" i="20"/>
  <c r="FH37" i="20"/>
  <c r="FG37" i="20"/>
  <c r="FF37" i="20"/>
  <c r="FE37" i="20"/>
  <c r="FD37" i="20"/>
  <c r="FC37" i="20"/>
  <c r="FB37" i="20"/>
  <c r="FA37" i="20"/>
  <c r="EZ37" i="20"/>
  <c r="EY37" i="20"/>
  <c r="EX37" i="20"/>
  <c r="EW37" i="20"/>
  <c r="EV37" i="20"/>
  <c r="EU37" i="20"/>
  <c r="ET37" i="20"/>
  <c r="ES37" i="20"/>
  <c r="ER37" i="20"/>
  <c r="EQ37" i="20"/>
  <c r="EP37" i="20"/>
  <c r="EO37" i="20"/>
  <c r="EN37" i="20"/>
  <c r="EM37" i="20"/>
  <c r="EL37" i="20"/>
  <c r="EK37" i="20"/>
  <c r="EJ37" i="20"/>
  <c r="EI37" i="20"/>
  <c r="EH37" i="20"/>
  <c r="EG37" i="20"/>
  <c r="EF37" i="20"/>
  <c r="EE37" i="20"/>
  <c r="ED37" i="20"/>
  <c r="EC37" i="20"/>
  <c r="EB37" i="20"/>
  <c r="EA37" i="20"/>
  <c r="DZ37" i="20"/>
  <c r="DY37" i="20"/>
  <c r="DX37" i="20"/>
  <c r="DW37" i="20"/>
  <c r="DV37" i="20"/>
  <c r="DU37" i="20"/>
  <c r="DT37" i="20"/>
  <c r="DS37" i="20"/>
  <c r="DR37" i="20"/>
  <c r="DQ37" i="20"/>
  <c r="DP37" i="20"/>
  <c r="DO37" i="20"/>
  <c r="DN37" i="20"/>
  <c r="DM37" i="20"/>
  <c r="DL37" i="20"/>
  <c r="DK37" i="20"/>
  <c r="DJ37" i="20"/>
  <c r="DI37" i="20"/>
  <c r="DH37" i="20"/>
  <c r="DG37" i="20"/>
  <c r="DF37" i="20"/>
  <c r="DE37" i="20"/>
  <c r="DD37" i="20"/>
  <c r="DC37" i="20"/>
  <c r="GX36" i="20"/>
  <c r="GW36" i="20"/>
  <c r="GV36" i="20"/>
  <c r="GU36" i="20"/>
  <c r="GT36" i="20"/>
  <c r="GS36" i="20"/>
  <c r="GR36" i="20"/>
  <c r="GQ36" i="20"/>
  <c r="GP36" i="20"/>
  <c r="GO36" i="20"/>
  <c r="GN36" i="20"/>
  <c r="GM36" i="20"/>
  <c r="GL36" i="20"/>
  <c r="GK36" i="20"/>
  <c r="GJ36" i="20"/>
  <c r="GI36" i="20"/>
  <c r="GH36" i="20"/>
  <c r="GG36" i="20"/>
  <c r="GF36" i="20"/>
  <c r="GE36" i="20"/>
  <c r="GD36" i="20"/>
  <c r="GC36" i="20"/>
  <c r="GB36" i="20"/>
  <c r="GA36" i="20"/>
  <c r="FZ36" i="20"/>
  <c r="FY36" i="20"/>
  <c r="FX36" i="20"/>
  <c r="FW36" i="20"/>
  <c r="FV36" i="20"/>
  <c r="FU36" i="20"/>
  <c r="FT36" i="20"/>
  <c r="FS36" i="20"/>
  <c r="FR36" i="20"/>
  <c r="FQ36" i="20"/>
  <c r="FP36" i="20"/>
  <c r="FO36" i="20"/>
  <c r="FN36" i="20"/>
  <c r="FM36" i="20"/>
  <c r="FL36" i="20"/>
  <c r="FK36" i="20"/>
  <c r="FJ36" i="20"/>
  <c r="FI36" i="20"/>
  <c r="FH36" i="20"/>
  <c r="FG36" i="20"/>
  <c r="FF36" i="20"/>
  <c r="FE36" i="20"/>
  <c r="FD36" i="20"/>
  <c r="FC36" i="20"/>
  <c r="FB36" i="20"/>
  <c r="FA36" i="20"/>
  <c r="EZ36" i="20"/>
  <c r="EY36" i="20"/>
  <c r="EX36" i="20"/>
  <c r="EW36" i="20"/>
  <c r="EV36" i="20"/>
  <c r="EU36" i="20"/>
  <c r="ET36" i="20"/>
  <c r="ES36" i="20"/>
  <c r="ER36" i="20"/>
  <c r="EQ36" i="20"/>
  <c r="EP36" i="20"/>
  <c r="EO36" i="20"/>
  <c r="EN36" i="20"/>
  <c r="EM36" i="20"/>
  <c r="EL36" i="20"/>
  <c r="EK36" i="20"/>
  <c r="EJ36" i="20"/>
  <c r="EI36" i="20"/>
  <c r="EH36" i="20"/>
  <c r="EG36" i="20"/>
  <c r="EF36" i="20"/>
  <c r="EE36" i="20"/>
  <c r="ED36" i="20"/>
  <c r="EC36" i="20"/>
  <c r="EB36" i="20"/>
  <c r="EA36" i="20"/>
  <c r="DZ36" i="20"/>
  <c r="DY36" i="20"/>
  <c r="DX36" i="20"/>
  <c r="DW36" i="20"/>
  <c r="DV36" i="20"/>
  <c r="DU36" i="20"/>
  <c r="DT36" i="20"/>
  <c r="DS36" i="20"/>
  <c r="DR36" i="20"/>
  <c r="DQ36" i="20"/>
  <c r="DP36" i="20"/>
  <c r="DO36" i="20"/>
  <c r="DN36" i="20"/>
  <c r="DM36" i="20"/>
  <c r="DL36" i="20"/>
  <c r="DK36" i="20"/>
  <c r="DJ36" i="20"/>
  <c r="DI36" i="20"/>
  <c r="DH36" i="20"/>
  <c r="DG36" i="20"/>
  <c r="DF36" i="20"/>
  <c r="DE36" i="20"/>
  <c r="DD36" i="20"/>
  <c r="DC36" i="20"/>
  <c r="GX35" i="20"/>
  <c r="GW35" i="20"/>
  <c r="GV35" i="20"/>
  <c r="GU35" i="20"/>
  <c r="GT35" i="20"/>
  <c r="GS35" i="20"/>
  <c r="GR35" i="20"/>
  <c r="GQ35" i="20"/>
  <c r="GP35" i="20"/>
  <c r="GO35" i="20"/>
  <c r="GN35" i="20"/>
  <c r="GM35" i="20"/>
  <c r="GL35" i="20"/>
  <c r="GK35" i="20"/>
  <c r="GJ35" i="20"/>
  <c r="GI35" i="20"/>
  <c r="GH35" i="20"/>
  <c r="GG35" i="20"/>
  <c r="GF35" i="20"/>
  <c r="GE35" i="20"/>
  <c r="GD35" i="20"/>
  <c r="GC35" i="20"/>
  <c r="GB35" i="20"/>
  <c r="GA35" i="20"/>
  <c r="FZ35" i="20"/>
  <c r="FY35" i="20"/>
  <c r="FX35" i="20"/>
  <c r="FW35" i="20"/>
  <c r="FV35" i="20"/>
  <c r="FU35" i="20"/>
  <c r="FT35" i="20"/>
  <c r="FS35" i="20"/>
  <c r="FR35" i="20"/>
  <c r="FQ35" i="20"/>
  <c r="FP35" i="20"/>
  <c r="FO35" i="20"/>
  <c r="FN35" i="20"/>
  <c r="FM35" i="20"/>
  <c r="FL35" i="20"/>
  <c r="FK35" i="20"/>
  <c r="FJ35" i="20"/>
  <c r="FI35" i="20"/>
  <c r="FH35" i="20"/>
  <c r="FG35" i="20"/>
  <c r="FF35" i="20"/>
  <c r="FE35" i="20"/>
  <c r="FD35" i="20"/>
  <c r="FC35" i="20"/>
  <c r="FB35" i="20"/>
  <c r="FA35" i="20"/>
  <c r="EZ35" i="20"/>
  <c r="EY35" i="20"/>
  <c r="EX35" i="20"/>
  <c r="EW35" i="20"/>
  <c r="EV35" i="20"/>
  <c r="EU35" i="20"/>
  <c r="ET35" i="20"/>
  <c r="ES35" i="20"/>
  <c r="ER35" i="20"/>
  <c r="EQ35" i="20"/>
  <c r="EP35" i="20"/>
  <c r="EO35" i="20"/>
  <c r="EN35" i="20"/>
  <c r="EM35" i="20"/>
  <c r="EL35" i="20"/>
  <c r="EK35" i="20"/>
  <c r="EJ35" i="20"/>
  <c r="EI35" i="20"/>
  <c r="EH35" i="20"/>
  <c r="EG35" i="20"/>
  <c r="EF35" i="20"/>
  <c r="EE35" i="20"/>
  <c r="ED35" i="20"/>
  <c r="EC35" i="20"/>
  <c r="EB35" i="20"/>
  <c r="EA35" i="20"/>
  <c r="DZ35" i="20"/>
  <c r="DY35" i="20"/>
  <c r="DX35" i="20"/>
  <c r="DW35" i="20"/>
  <c r="DV35" i="20"/>
  <c r="DU35" i="20"/>
  <c r="DT35" i="20"/>
  <c r="DS35" i="20"/>
  <c r="DR35" i="20"/>
  <c r="DQ35" i="20"/>
  <c r="DP35" i="20"/>
  <c r="DO35" i="20"/>
  <c r="DN35" i="20"/>
  <c r="DM35" i="20"/>
  <c r="DL35" i="20"/>
  <c r="DK35" i="20"/>
  <c r="DJ35" i="20"/>
  <c r="DI35" i="20"/>
  <c r="DH35" i="20"/>
  <c r="DG35" i="20"/>
  <c r="DF35" i="20"/>
  <c r="DE35" i="20"/>
  <c r="DD35" i="20"/>
  <c r="DC35" i="20"/>
  <c r="GX34" i="20"/>
  <c r="GW34" i="20"/>
  <c r="GV34" i="20"/>
  <c r="GU34" i="20"/>
  <c r="GT34" i="20"/>
  <c r="GS34" i="20"/>
  <c r="GR34" i="20"/>
  <c r="GQ34" i="20"/>
  <c r="GP34" i="20"/>
  <c r="GO34" i="20"/>
  <c r="GN34" i="20"/>
  <c r="GM34" i="20"/>
  <c r="GL34" i="20"/>
  <c r="GK34" i="20"/>
  <c r="GJ34" i="20"/>
  <c r="GI34" i="20"/>
  <c r="GH34" i="20"/>
  <c r="GG34" i="20"/>
  <c r="GF34" i="20"/>
  <c r="GE34" i="20"/>
  <c r="GD34" i="20"/>
  <c r="GC34" i="20"/>
  <c r="GB34" i="20"/>
  <c r="GA34" i="20"/>
  <c r="FZ34" i="20"/>
  <c r="FY34" i="20"/>
  <c r="FX34" i="20"/>
  <c r="FW34" i="20"/>
  <c r="FV34" i="20"/>
  <c r="FU34" i="20"/>
  <c r="FT34" i="20"/>
  <c r="FS34" i="20"/>
  <c r="FR34" i="20"/>
  <c r="FQ34" i="20"/>
  <c r="FP34" i="20"/>
  <c r="FO34" i="20"/>
  <c r="FN34" i="20"/>
  <c r="FM34" i="20"/>
  <c r="FL34" i="20"/>
  <c r="FK34" i="20"/>
  <c r="FJ34" i="20"/>
  <c r="FI34" i="20"/>
  <c r="FH34" i="20"/>
  <c r="FG34" i="20"/>
  <c r="FF34" i="20"/>
  <c r="FE34" i="20"/>
  <c r="FD34" i="20"/>
  <c r="FC34" i="20"/>
  <c r="FB34" i="20"/>
  <c r="FA34" i="20"/>
  <c r="EZ34" i="20"/>
  <c r="EY34" i="20"/>
  <c r="EX34" i="20"/>
  <c r="EW34" i="20"/>
  <c r="EV34" i="20"/>
  <c r="EU34" i="20"/>
  <c r="ET34" i="20"/>
  <c r="ES34" i="20"/>
  <c r="ER34" i="20"/>
  <c r="EQ34" i="20"/>
  <c r="EP34" i="20"/>
  <c r="EO34" i="20"/>
  <c r="EN34" i="20"/>
  <c r="EM34" i="20"/>
  <c r="EL34" i="20"/>
  <c r="EK34" i="20"/>
  <c r="EJ34" i="20"/>
  <c r="EI34" i="20"/>
  <c r="EH34" i="20"/>
  <c r="EG34" i="20"/>
  <c r="EF34" i="20"/>
  <c r="EE34" i="20"/>
  <c r="ED34" i="20"/>
  <c r="EC34" i="20"/>
  <c r="EB34" i="20"/>
  <c r="EA34" i="20"/>
  <c r="DZ34" i="20"/>
  <c r="DY34" i="20"/>
  <c r="DX34" i="20"/>
  <c r="DW34" i="20"/>
  <c r="DV34" i="20"/>
  <c r="DU34" i="20"/>
  <c r="DT34" i="20"/>
  <c r="DS34" i="20"/>
  <c r="DR34" i="20"/>
  <c r="DQ34" i="20"/>
  <c r="DP34" i="20"/>
  <c r="DO34" i="20"/>
  <c r="DN34" i="20"/>
  <c r="DM34" i="20"/>
  <c r="DL34" i="20"/>
  <c r="DK34" i="20"/>
  <c r="DJ34" i="20"/>
  <c r="DI34" i="20"/>
  <c r="DH34" i="20"/>
  <c r="DG34" i="20"/>
  <c r="DF34" i="20"/>
  <c r="DE34" i="20"/>
  <c r="DD34" i="20"/>
  <c r="DC34" i="20"/>
  <c r="GX33" i="20"/>
  <c r="GW33" i="20"/>
  <c r="GV33" i="20"/>
  <c r="GU33" i="20"/>
  <c r="GT33" i="20"/>
  <c r="GS33" i="20"/>
  <c r="GR33" i="20"/>
  <c r="GQ33" i="20"/>
  <c r="GP33" i="20"/>
  <c r="GO33" i="20"/>
  <c r="GN33" i="20"/>
  <c r="GM33" i="20"/>
  <c r="GL33" i="20"/>
  <c r="GK33" i="20"/>
  <c r="GJ33" i="20"/>
  <c r="GI33" i="20"/>
  <c r="GH33" i="20"/>
  <c r="GG33" i="20"/>
  <c r="GF33" i="20"/>
  <c r="GE33" i="20"/>
  <c r="GD33" i="20"/>
  <c r="GC33" i="20"/>
  <c r="GB33" i="20"/>
  <c r="GA33" i="20"/>
  <c r="FZ33" i="20"/>
  <c r="FY33" i="20"/>
  <c r="FX33" i="20"/>
  <c r="FW33" i="20"/>
  <c r="FV33" i="20"/>
  <c r="FU33" i="20"/>
  <c r="FT33" i="20"/>
  <c r="FS33" i="20"/>
  <c r="FR33" i="20"/>
  <c r="FQ33" i="20"/>
  <c r="FP33" i="20"/>
  <c r="FO33" i="20"/>
  <c r="FN33" i="20"/>
  <c r="FM33" i="20"/>
  <c r="FL33" i="20"/>
  <c r="FK33" i="20"/>
  <c r="FJ33" i="20"/>
  <c r="FI33" i="20"/>
  <c r="FH33" i="20"/>
  <c r="FG33" i="20"/>
  <c r="FF33" i="20"/>
  <c r="FE33" i="20"/>
  <c r="FD33" i="20"/>
  <c r="FC33" i="20"/>
  <c r="FB33" i="20"/>
  <c r="FA33" i="20"/>
  <c r="EZ33" i="20"/>
  <c r="EY33" i="20"/>
  <c r="EX33" i="20"/>
  <c r="EW33" i="20"/>
  <c r="EV33" i="20"/>
  <c r="EU33" i="20"/>
  <c r="ET33" i="20"/>
  <c r="ES33" i="20"/>
  <c r="ER33" i="20"/>
  <c r="EQ33" i="20"/>
  <c r="EP33" i="20"/>
  <c r="EO33" i="20"/>
  <c r="EN33" i="20"/>
  <c r="EM33" i="20"/>
  <c r="EL33" i="20"/>
  <c r="EK33" i="20"/>
  <c r="EJ33" i="20"/>
  <c r="EI33" i="20"/>
  <c r="EH33" i="20"/>
  <c r="EG33" i="20"/>
  <c r="EF33" i="20"/>
  <c r="EE33" i="20"/>
  <c r="ED33" i="20"/>
  <c r="EC33" i="20"/>
  <c r="EB33" i="20"/>
  <c r="EA33" i="20"/>
  <c r="DZ33" i="20"/>
  <c r="DY33" i="20"/>
  <c r="DX33" i="20"/>
  <c r="DW33" i="20"/>
  <c r="DV33" i="20"/>
  <c r="DU33" i="20"/>
  <c r="DT33" i="20"/>
  <c r="DS33" i="20"/>
  <c r="DR33" i="20"/>
  <c r="DQ33" i="20"/>
  <c r="DP33" i="20"/>
  <c r="DO33" i="20"/>
  <c r="DN33" i="20"/>
  <c r="DM33" i="20"/>
  <c r="DL33" i="20"/>
  <c r="DK33" i="20"/>
  <c r="DJ33" i="20"/>
  <c r="DI33" i="20"/>
  <c r="DH33" i="20"/>
  <c r="DG33" i="20"/>
  <c r="DF33" i="20"/>
  <c r="DE33" i="20"/>
  <c r="DD33" i="20"/>
  <c r="DC33" i="20"/>
  <c r="GX32" i="20"/>
  <c r="GW32" i="20"/>
  <c r="GV32" i="20"/>
  <c r="GU32" i="20"/>
  <c r="GT32" i="20"/>
  <c r="GS32" i="20"/>
  <c r="GR32" i="20"/>
  <c r="GQ32" i="20"/>
  <c r="GP32" i="20"/>
  <c r="GO32" i="20"/>
  <c r="GN32" i="20"/>
  <c r="GM32" i="20"/>
  <c r="GL32" i="20"/>
  <c r="GK32" i="20"/>
  <c r="GJ32" i="20"/>
  <c r="GI32" i="20"/>
  <c r="GH32" i="20"/>
  <c r="GG32" i="20"/>
  <c r="GF32" i="20"/>
  <c r="GE32" i="20"/>
  <c r="GD32" i="20"/>
  <c r="GC32" i="20"/>
  <c r="GB32" i="20"/>
  <c r="GA32" i="20"/>
  <c r="FZ32" i="20"/>
  <c r="FY32" i="20"/>
  <c r="FX32" i="20"/>
  <c r="FW32" i="20"/>
  <c r="FV32" i="20"/>
  <c r="FU32" i="20"/>
  <c r="FT32" i="20"/>
  <c r="FS32" i="20"/>
  <c r="FR32" i="20"/>
  <c r="FQ32" i="20"/>
  <c r="FP32" i="20"/>
  <c r="FO32" i="20"/>
  <c r="FN32" i="20"/>
  <c r="FM32" i="20"/>
  <c r="FL32" i="20"/>
  <c r="FK32" i="20"/>
  <c r="FJ32" i="20"/>
  <c r="FI32" i="20"/>
  <c r="FH32" i="20"/>
  <c r="FG32" i="20"/>
  <c r="FF32" i="20"/>
  <c r="FE32" i="20"/>
  <c r="FD32" i="20"/>
  <c r="FC32" i="20"/>
  <c r="FB32" i="20"/>
  <c r="FA32" i="20"/>
  <c r="EZ32" i="20"/>
  <c r="EY32" i="20"/>
  <c r="EX32" i="20"/>
  <c r="EW32" i="20"/>
  <c r="EV32" i="20"/>
  <c r="EU32" i="20"/>
  <c r="ET32" i="20"/>
  <c r="ES32" i="20"/>
  <c r="ER32" i="20"/>
  <c r="EQ32" i="20"/>
  <c r="EP32" i="20"/>
  <c r="EO32" i="20"/>
  <c r="EN32" i="20"/>
  <c r="EM32" i="20"/>
  <c r="EL32" i="20"/>
  <c r="EK32" i="20"/>
  <c r="EJ32" i="20"/>
  <c r="EI32" i="20"/>
  <c r="EH32" i="20"/>
  <c r="EG32" i="20"/>
  <c r="EF32" i="20"/>
  <c r="EE32" i="20"/>
  <c r="ED32" i="20"/>
  <c r="EC32" i="20"/>
  <c r="EB32" i="20"/>
  <c r="EA32" i="20"/>
  <c r="DZ32" i="20"/>
  <c r="DY32" i="20"/>
  <c r="DX32" i="20"/>
  <c r="DW32" i="20"/>
  <c r="DV32" i="20"/>
  <c r="DU32" i="20"/>
  <c r="DT32" i="20"/>
  <c r="DS32" i="20"/>
  <c r="DR32" i="20"/>
  <c r="DQ32" i="20"/>
  <c r="DP32" i="20"/>
  <c r="DO32" i="20"/>
  <c r="DN32" i="20"/>
  <c r="DM32" i="20"/>
  <c r="DL32" i="20"/>
  <c r="DK32" i="20"/>
  <c r="DJ32" i="20"/>
  <c r="DI32" i="20"/>
  <c r="DH32" i="20"/>
  <c r="DG32" i="20"/>
  <c r="DF32" i="20"/>
  <c r="DE32" i="20"/>
  <c r="DD32" i="20"/>
  <c r="DC32" i="20"/>
  <c r="GX31" i="20"/>
  <c r="GW31" i="20"/>
  <c r="GV31" i="20"/>
  <c r="GU31" i="20"/>
  <c r="GT31" i="20"/>
  <c r="GS31" i="20"/>
  <c r="GR31" i="20"/>
  <c r="GQ31" i="20"/>
  <c r="GP31" i="20"/>
  <c r="GO31" i="20"/>
  <c r="GN31" i="20"/>
  <c r="GM31" i="20"/>
  <c r="GL31" i="20"/>
  <c r="GK31" i="20"/>
  <c r="GJ31" i="20"/>
  <c r="GI31" i="20"/>
  <c r="GH31" i="20"/>
  <c r="GG31" i="20"/>
  <c r="GF31" i="20"/>
  <c r="GE31" i="20"/>
  <c r="GD31" i="20"/>
  <c r="GC31" i="20"/>
  <c r="GB31" i="20"/>
  <c r="GA31" i="20"/>
  <c r="FZ31" i="20"/>
  <c r="FY31" i="20"/>
  <c r="FX31" i="20"/>
  <c r="FW31" i="20"/>
  <c r="FV31" i="20"/>
  <c r="FU31" i="20"/>
  <c r="FT31" i="20"/>
  <c r="FS31" i="20"/>
  <c r="FR31" i="20"/>
  <c r="FQ31" i="20"/>
  <c r="FP31" i="20"/>
  <c r="FO31" i="20"/>
  <c r="FN31" i="20"/>
  <c r="FM31" i="20"/>
  <c r="FL31" i="20"/>
  <c r="FK31" i="20"/>
  <c r="FJ31" i="20"/>
  <c r="FI31" i="20"/>
  <c r="FH31" i="20"/>
  <c r="FG31" i="20"/>
  <c r="FF31" i="20"/>
  <c r="FE31" i="20"/>
  <c r="FD31" i="20"/>
  <c r="FC31" i="20"/>
  <c r="FB31" i="20"/>
  <c r="FA31" i="20"/>
  <c r="EZ31" i="20"/>
  <c r="EY31" i="20"/>
  <c r="EX31" i="20"/>
  <c r="EW31" i="20"/>
  <c r="EV31" i="20"/>
  <c r="EU31" i="20"/>
  <c r="ET31" i="20"/>
  <c r="ES31" i="20"/>
  <c r="ER31" i="20"/>
  <c r="EQ31" i="20"/>
  <c r="EP31" i="20"/>
  <c r="EO31" i="20"/>
  <c r="EN31" i="20"/>
  <c r="EM31" i="20"/>
  <c r="EL31" i="20"/>
  <c r="EK31" i="20"/>
  <c r="EJ31" i="20"/>
  <c r="EI31" i="20"/>
  <c r="EH31" i="20"/>
  <c r="EG31" i="20"/>
  <c r="EF31" i="20"/>
  <c r="EE31" i="20"/>
  <c r="ED31" i="20"/>
  <c r="EC31" i="20"/>
  <c r="EB31" i="20"/>
  <c r="EA31" i="20"/>
  <c r="DZ31" i="20"/>
  <c r="DY31" i="20"/>
  <c r="DX31" i="20"/>
  <c r="DW31" i="20"/>
  <c r="DV31" i="20"/>
  <c r="DU31" i="20"/>
  <c r="DT31" i="20"/>
  <c r="DS31" i="20"/>
  <c r="DR31" i="20"/>
  <c r="DQ31" i="20"/>
  <c r="DP31" i="20"/>
  <c r="DO31" i="20"/>
  <c r="DN31" i="20"/>
  <c r="DM31" i="20"/>
  <c r="DL31" i="20"/>
  <c r="DK31" i="20"/>
  <c r="DJ31" i="20"/>
  <c r="DI31" i="20"/>
  <c r="DH31" i="20"/>
  <c r="DG31" i="20"/>
  <c r="DF31" i="20"/>
  <c r="DE31" i="20"/>
  <c r="DD31" i="20"/>
  <c r="DC31" i="20"/>
  <c r="GX30" i="20"/>
  <c r="GW30" i="20"/>
  <c r="GV30" i="20"/>
  <c r="GU30" i="20"/>
  <c r="GT30" i="20"/>
  <c r="GS30" i="20"/>
  <c r="GR30" i="20"/>
  <c r="GQ30" i="20"/>
  <c r="GP30" i="20"/>
  <c r="GO30" i="20"/>
  <c r="GN30" i="20"/>
  <c r="GM30" i="20"/>
  <c r="GL30" i="20"/>
  <c r="GK30" i="20"/>
  <c r="GJ30" i="20"/>
  <c r="GI30" i="20"/>
  <c r="GH30" i="20"/>
  <c r="GG30" i="20"/>
  <c r="GF30" i="20"/>
  <c r="GE30" i="20"/>
  <c r="GD30" i="20"/>
  <c r="GC30" i="20"/>
  <c r="GB30" i="20"/>
  <c r="GA30" i="20"/>
  <c r="FZ30" i="20"/>
  <c r="FY30" i="20"/>
  <c r="FX30" i="20"/>
  <c r="FW30" i="20"/>
  <c r="FV30" i="20"/>
  <c r="FU30" i="20"/>
  <c r="FT30" i="20"/>
  <c r="FS30" i="20"/>
  <c r="FR30" i="20"/>
  <c r="FQ30" i="20"/>
  <c r="FP30" i="20"/>
  <c r="FO30" i="20"/>
  <c r="FN30" i="20"/>
  <c r="FM30" i="20"/>
  <c r="FL30" i="20"/>
  <c r="FK30" i="20"/>
  <c r="FJ30" i="20"/>
  <c r="FI30" i="20"/>
  <c r="FH30" i="20"/>
  <c r="FG30" i="20"/>
  <c r="FF30" i="20"/>
  <c r="FE30" i="20"/>
  <c r="FD30" i="20"/>
  <c r="FC30" i="20"/>
  <c r="FB30" i="20"/>
  <c r="FA30" i="20"/>
  <c r="EZ30" i="20"/>
  <c r="EY30" i="20"/>
  <c r="EX30" i="20"/>
  <c r="EW30" i="20"/>
  <c r="EV30" i="20"/>
  <c r="EU30" i="20"/>
  <c r="ET30" i="20"/>
  <c r="ES30" i="20"/>
  <c r="ER30" i="20"/>
  <c r="EQ30" i="20"/>
  <c r="EP30" i="20"/>
  <c r="EO30" i="20"/>
  <c r="EN30" i="20"/>
  <c r="EM30" i="20"/>
  <c r="EL30" i="20"/>
  <c r="EK30" i="20"/>
  <c r="EJ30" i="20"/>
  <c r="EI30" i="20"/>
  <c r="EH30" i="20"/>
  <c r="EG30" i="20"/>
  <c r="EF30" i="20"/>
  <c r="EE30" i="20"/>
  <c r="ED30" i="20"/>
  <c r="EC30" i="20"/>
  <c r="EB30" i="20"/>
  <c r="EA30" i="20"/>
  <c r="DZ30" i="20"/>
  <c r="DY30" i="20"/>
  <c r="DX30" i="20"/>
  <c r="DW30" i="20"/>
  <c r="DV30" i="20"/>
  <c r="DU30" i="20"/>
  <c r="DT30" i="20"/>
  <c r="DS30" i="20"/>
  <c r="DR30" i="20"/>
  <c r="DQ30" i="20"/>
  <c r="DP30" i="20"/>
  <c r="DO30" i="20"/>
  <c r="DN30" i="20"/>
  <c r="DM30" i="20"/>
  <c r="DL30" i="20"/>
  <c r="DK30" i="20"/>
  <c r="DJ30" i="20"/>
  <c r="DI30" i="20"/>
  <c r="DH30" i="20"/>
  <c r="DG30" i="20"/>
  <c r="DF30" i="20"/>
  <c r="DE30" i="20"/>
  <c r="DD30" i="20"/>
  <c r="DC30" i="20"/>
  <c r="GX29" i="20"/>
  <c r="GW29" i="20"/>
  <c r="GV29" i="20"/>
  <c r="GU29" i="20"/>
  <c r="GT29" i="20"/>
  <c r="GS29" i="20"/>
  <c r="GR29" i="20"/>
  <c r="GQ29" i="20"/>
  <c r="GP29" i="20"/>
  <c r="GO29" i="20"/>
  <c r="GN29" i="20"/>
  <c r="GM29" i="20"/>
  <c r="GL29" i="20"/>
  <c r="GK29" i="20"/>
  <c r="GJ29" i="20"/>
  <c r="GI29" i="20"/>
  <c r="GH29" i="20"/>
  <c r="GG29" i="20"/>
  <c r="GF29" i="20"/>
  <c r="GE29" i="20"/>
  <c r="GD29" i="20"/>
  <c r="GC29" i="20"/>
  <c r="GB29" i="20"/>
  <c r="GA29" i="20"/>
  <c r="FZ29" i="20"/>
  <c r="FY29" i="20"/>
  <c r="FX29" i="20"/>
  <c r="FW29" i="20"/>
  <c r="FV29" i="20"/>
  <c r="FU29" i="20"/>
  <c r="FT29" i="20"/>
  <c r="FS29" i="20"/>
  <c r="FR29" i="20"/>
  <c r="FQ29" i="20"/>
  <c r="FP29" i="20"/>
  <c r="FO29" i="20"/>
  <c r="FN29" i="20"/>
  <c r="FM29" i="20"/>
  <c r="FL29" i="20"/>
  <c r="FK29" i="20"/>
  <c r="FJ29" i="20"/>
  <c r="FI29" i="20"/>
  <c r="FH29" i="20"/>
  <c r="FG29" i="20"/>
  <c r="FF29" i="20"/>
  <c r="FE29" i="20"/>
  <c r="FD29" i="20"/>
  <c r="FC29" i="20"/>
  <c r="FB29" i="20"/>
  <c r="FA29" i="20"/>
  <c r="EZ29" i="20"/>
  <c r="EY29" i="20"/>
  <c r="EX29" i="20"/>
  <c r="EW29" i="20"/>
  <c r="EV29" i="20"/>
  <c r="EU29" i="20"/>
  <c r="ET29" i="20"/>
  <c r="ES29" i="20"/>
  <c r="ER29" i="20"/>
  <c r="EQ29" i="20"/>
  <c r="EP29" i="20"/>
  <c r="EO29" i="20"/>
  <c r="EN29" i="20"/>
  <c r="EM29" i="20"/>
  <c r="EL29" i="20"/>
  <c r="EK29" i="20"/>
  <c r="EJ29" i="20"/>
  <c r="EI29" i="20"/>
  <c r="EH29" i="20"/>
  <c r="EG29" i="20"/>
  <c r="EF29" i="20"/>
  <c r="EE29" i="20"/>
  <c r="ED29" i="20"/>
  <c r="EC29" i="20"/>
  <c r="EB29" i="20"/>
  <c r="EA29" i="20"/>
  <c r="DZ29" i="20"/>
  <c r="DY29" i="20"/>
  <c r="DX29" i="20"/>
  <c r="DW29" i="20"/>
  <c r="DV29" i="20"/>
  <c r="DU29" i="20"/>
  <c r="DT29" i="20"/>
  <c r="DS29" i="20"/>
  <c r="DR29" i="20"/>
  <c r="DQ29" i="20"/>
  <c r="DP29" i="20"/>
  <c r="DO29" i="20"/>
  <c r="DN29" i="20"/>
  <c r="DM29" i="20"/>
  <c r="DL29" i="20"/>
  <c r="DK29" i="20"/>
  <c r="DJ29" i="20"/>
  <c r="DI29" i="20"/>
  <c r="DH29" i="20"/>
  <c r="DG29" i="20"/>
  <c r="DF29" i="20"/>
  <c r="DE29" i="20"/>
  <c r="DD29" i="20"/>
  <c r="DC29" i="20"/>
  <c r="GX28" i="20"/>
  <c r="GW28" i="20"/>
  <c r="GV28" i="20"/>
  <c r="GU28" i="20"/>
  <c r="GT28" i="20"/>
  <c r="GS28" i="20"/>
  <c r="GR28" i="20"/>
  <c r="GQ28" i="20"/>
  <c r="GP28" i="20"/>
  <c r="GO28" i="20"/>
  <c r="GN28" i="20"/>
  <c r="GM28" i="20"/>
  <c r="GL28" i="20"/>
  <c r="GK28" i="20"/>
  <c r="GJ28" i="20"/>
  <c r="GI28" i="20"/>
  <c r="GH28" i="20"/>
  <c r="GG28" i="20"/>
  <c r="GF28" i="20"/>
  <c r="GE28" i="20"/>
  <c r="GD28" i="20"/>
  <c r="GC28" i="20"/>
  <c r="GB28" i="20"/>
  <c r="GA28" i="20"/>
  <c r="FZ28" i="20"/>
  <c r="FY28" i="20"/>
  <c r="FX28" i="20"/>
  <c r="FW28" i="20"/>
  <c r="FV28" i="20"/>
  <c r="FU28" i="20"/>
  <c r="FT28" i="20"/>
  <c r="FS28" i="20"/>
  <c r="FR28" i="20"/>
  <c r="FQ28" i="20"/>
  <c r="FP28" i="20"/>
  <c r="FO28" i="20"/>
  <c r="FN28" i="20"/>
  <c r="FM28" i="20"/>
  <c r="FL28" i="20"/>
  <c r="FK28" i="20"/>
  <c r="FJ28" i="20"/>
  <c r="FI28" i="20"/>
  <c r="FH28" i="20"/>
  <c r="FG28" i="20"/>
  <c r="FF28" i="20"/>
  <c r="FE28" i="20"/>
  <c r="FD28" i="20"/>
  <c r="FC28" i="20"/>
  <c r="FB28" i="20"/>
  <c r="FA28" i="20"/>
  <c r="EZ28" i="20"/>
  <c r="EY28" i="20"/>
  <c r="EX28" i="20"/>
  <c r="EW28" i="20"/>
  <c r="EV28" i="20"/>
  <c r="EU28" i="20"/>
  <c r="ET28" i="20"/>
  <c r="ES28" i="20"/>
  <c r="ER28" i="20"/>
  <c r="EQ28" i="20"/>
  <c r="EP28" i="20"/>
  <c r="EO28" i="20"/>
  <c r="EN28" i="20"/>
  <c r="EM28" i="20"/>
  <c r="EL28" i="20"/>
  <c r="EK28" i="20"/>
  <c r="EJ28" i="20"/>
  <c r="EI28" i="20"/>
  <c r="EH28" i="20"/>
  <c r="EG28" i="20"/>
  <c r="EF28" i="20"/>
  <c r="EE28" i="20"/>
  <c r="ED28" i="20"/>
  <c r="EC28" i="20"/>
  <c r="EB28" i="20"/>
  <c r="EA28" i="20"/>
  <c r="DZ28" i="20"/>
  <c r="DY28" i="20"/>
  <c r="DX28" i="20"/>
  <c r="DW28" i="20"/>
  <c r="DV28" i="20"/>
  <c r="DU28" i="20"/>
  <c r="DT28" i="20"/>
  <c r="DS28" i="20"/>
  <c r="DR28" i="20"/>
  <c r="DQ28" i="20"/>
  <c r="DP28" i="20"/>
  <c r="DO28" i="20"/>
  <c r="DN28" i="20"/>
  <c r="DM28" i="20"/>
  <c r="DL28" i="20"/>
  <c r="DK28" i="20"/>
  <c r="DJ28" i="20"/>
  <c r="DI28" i="20"/>
  <c r="DH28" i="20"/>
  <c r="DG28" i="20"/>
  <c r="DF28" i="20"/>
  <c r="DE28" i="20"/>
  <c r="DD28" i="20"/>
  <c r="DC28" i="20"/>
  <c r="GX27" i="20"/>
  <c r="GW27" i="20"/>
  <c r="GV27" i="20"/>
  <c r="GU27" i="20"/>
  <c r="GT27" i="20"/>
  <c r="GS27" i="20"/>
  <c r="GR27" i="20"/>
  <c r="GQ27" i="20"/>
  <c r="GP27" i="20"/>
  <c r="GO27" i="20"/>
  <c r="GN27" i="20"/>
  <c r="GM27" i="20"/>
  <c r="GL27" i="20"/>
  <c r="GK27" i="20"/>
  <c r="GJ27" i="20"/>
  <c r="GI27" i="20"/>
  <c r="GH27" i="20"/>
  <c r="GG27" i="20"/>
  <c r="GF27" i="20"/>
  <c r="GE27" i="20"/>
  <c r="GD27" i="20"/>
  <c r="GC27" i="20"/>
  <c r="GB27" i="20"/>
  <c r="GA27" i="20"/>
  <c r="FZ27" i="20"/>
  <c r="FY27" i="20"/>
  <c r="FX27" i="20"/>
  <c r="FW27" i="20"/>
  <c r="FV27" i="20"/>
  <c r="FU27" i="20"/>
  <c r="FT27" i="20"/>
  <c r="FS27" i="20"/>
  <c r="FR27" i="20"/>
  <c r="FQ27" i="20"/>
  <c r="FP27" i="20"/>
  <c r="FO27" i="20"/>
  <c r="FN27" i="20"/>
  <c r="FM27" i="20"/>
  <c r="FL27" i="20"/>
  <c r="FK27" i="20"/>
  <c r="FJ27" i="20"/>
  <c r="FI27" i="20"/>
  <c r="FH27" i="20"/>
  <c r="FG27" i="20"/>
  <c r="FF27" i="20"/>
  <c r="FE27" i="20"/>
  <c r="FD27" i="20"/>
  <c r="FC27" i="20"/>
  <c r="FB27" i="20"/>
  <c r="FA27" i="20"/>
  <c r="EZ27" i="20"/>
  <c r="EY27" i="20"/>
  <c r="EX27" i="20"/>
  <c r="EW27" i="20"/>
  <c r="EV27" i="20"/>
  <c r="EU27" i="20"/>
  <c r="ET27" i="20"/>
  <c r="ES27" i="20"/>
  <c r="ER27" i="20"/>
  <c r="EQ27" i="20"/>
  <c r="EP27" i="20"/>
  <c r="EO27" i="20"/>
  <c r="EN27" i="20"/>
  <c r="EM27" i="20"/>
  <c r="EL27" i="20"/>
  <c r="EK27" i="20"/>
  <c r="EJ27" i="20"/>
  <c r="EI27" i="20"/>
  <c r="EH27" i="20"/>
  <c r="EG27" i="20"/>
  <c r="EF27" i="20"/>
  <c r="EE27" i="20"/>
  <c r="ED27" i="20"/>
  <c r="EC27" i="20"/>
  <c r="EB27" i="20"/>
  <c r="EA27" i="20"/>
  <c r="DZ27" i="20"/>
  <c r="DY27" i="20"/>
  <c r="DX27" i="20"/>
  <c r="DW27" i="20"/>
  <c r="DV27" i="20"/>
  <c r="DU27" i="20"/>
  <c r="DT27" i="20"/>
  <c r="DS27" i="20"/>
  <c r="DR27" i="20"/>
  <c r="DQ27" i="20"/>
  <c r="DP27" i="20"/>
  <c r="DO27" i="20"/>
  <c r="DN27" i="20"/>
  <c r="DM27" i="20"/>
  <c r="DL27" i="20"/>
  <c r="DK27" i="20"/>
  <c r="DJ27" i="20"/>
  <c r="DI27" i="20"/>
  <c r="DH27" i="20"/>
  <c r="DG27" i="20"/>
  <c r="DF27" i="20"/>
  <c r="DE27" i="20"/>
  <c r="DD27" i="20"/>
  <c r="DC27" i="20"/>
  <c r="GX26" i="20"/>
  <c r="GW26" i="20"/>
  <c r="GV26" i="20"/>
  <c r="GU26" i="20"/>
  <c r="GT26" i="20"/>
  <c r="GS26" i="20"/>
  <c r="GR26" i="20"/>
  <c r="GQ26" i="20"/>
  <c r="GP26" i="20"/>
  <c r="GO26" i="20"/>
  <c r="GN26" i="20"/>
  <c r="GM26" i="20"/>
  <c r="GL26" i="20"/>
  <c r="GK26" i="20"/>
  <c r="GJ26" i="20"/>
  <c r="GI26" i="20"/>
  <c r="GH26" i="20"/>
  <c r="GG26" i="20"/>
  <c r="GF26" i="20"/>
  <c r="GE26" i="20"/>
  <c r="GD26" i="20"/>
  <c r="GC26" i="20"/>
  <c r="GB26" i="20"/>
  <c r="GA26" i="20"/>
  <c r="FZ26" i="20"/>
  <c r="FY26" i="20"/>
  <c r="FX26" i="20"/>
  <c r="FW26" i="20"/>
  <c r="FV26" i="20"/>
  <c r="FU26" i="20"/>
  <c r="FT26" i="20"/>
  <c r="FS26" i="20"/>
  <c r="FR26" i="20"/>
  <c r="FQ26" i="20"/>
  <c r="FP26" i="20"/>
  <c r="FO26" i="20"/>
  <c r="FN26" i="20"/>
  <c r="FM26" i="20"/>
  <c r="FL26" i="20"/>
  <c r="FK26" i="20"/>
  <c r="FJ26" i="20"/>
  <c r="FI26" i="20"/>
  <c r="FH26" i="20"/>
  <c r="FG26" i="20"/>
  <c r="FF26" i="20"/>
  <c r="FE26" i="20"/>
  <c r="FD26" i="20"/>
  <c r="FC26" i="20"/>
  <c r="FB26" i="20"/>
  <c r="FA26" i="20"/>
  <c r="EZ26" i="20"/>
  <c r="EY26" i="20"/>
  <c r="EX26" i="20"/>
  <c r="EW26" i="20"/>
  <c r="EV26" i="20"/>
  <c r="EU26" i="20"/>
  <c r="ET26" i="20"/>
  <c r="ES26" i="20"/>
  <c r="ER26" i="20"/>
  <c r="EQ26" i="20"/>
  <c r="EP26" i="20"/>
  <c r="EO26" i="20"/>
  <c r="EN26" i="20"/>
  <c r="EM26" i="20"/>
  <c r="EL26" i="20"/>
  <c r="EK26" i="20"/>
  <c r="EJ26" i="20"/>
  <c r="EI26" i="20"/>
  <c r="EH26" i="20"/>
  <c r="EG26" i="20"/>
  <c r="EF26" i="20"/>
  <c r="EE26" i="20"/>
  <c r="ED26" i="20"/>
  <c r="EC26" i="20"/>
  <c r="EB26" i="20"/>
  <c r="EA26" i="20"/>
  <c r="DZ26" i="20"/>
  <c r="DY26" i="20"/>
  <c r="DX26" i="20"/>
  <c r="DW26" i="20"/>
  <c r="DV26" i="20"/>
  <c r="DU26" i="20"/>
  <c r="DT26" i="20"/>
  <c r="DS26" i="20"/>
  <c r="DR26" i="20"/>
  <c r="DQ26" i="20"/>
  <c r="DP26" i="20"/>
  <c r="DO26" i="20"/>
  <c r="DN26" i="20"/>
  <c r="DM26" i="20"/>
  <c r="DL26" i="20"/>
  <c r="DK26" i="20"/>
  <c r="DJ26" i="20"/>
  <c r="DI26" i="20"/>
  <c r="DH26" i="20"/>
  <c r="DG26" i="20"/>
  <c r="DF26" i="20"/>
  <c r="DE26" i="20"/>
  <c r="DD26" i="20"/>
  <c r="DC26" i="20"/>
  <c r="GX25" i="20"/>
  <c r="GW25" i="20"/>
  <c r="GV25" i="20"/>
  <c r="GU25" i="20"/>
  <c r="GT25" i="20"/>
  <c r="GS25" i="20"/>
  <c r="GR25" i="20"/>
  <c r="GQ25" i="20"/>
  <c r="GP25" i="20"/>
  <c r="GO25" i="20"/>
  <c r="GN25" i="20"/>
  <c r="GM25" i="20"/>
  <c r="GL25" i="20"/>
  <c r="GK25" i="20"/>
  <c r="GJ25" i="20"/>
  <c r="GI25" i="20"/>
  <c r="GH25" i="20"/>
  <c r="GG25" i="20"/>
  <c r="GF25" i="20"/>
  <c r="GE25" i="20"/>
  <c r="GD25" i="20"/>
  <c r="GC25" i="20"/>
  <c r="GB25" i="20"/>
  <c r="GA25" i="20"/>
  <c r="FZ25" i="20"/>
  <c r="FY25" i="20"/>
  <c r="FX25" i="20"/>
  <c r="FW25" i="20"/>
  <c r="FV25" i="20"/>
  <c r="FU25" i="20"/>
  <c r="FT25" i="20"/>
  <c r="FS25" i="20"/>
  <c r="FR25" i="20"/>
  <c r="FQ25" i="20"/>
  <c r="FP25" i="20"/>
  <c r="FO25" i="20"/>
  <c r="FN25" i="20"/>
  <c r="FM25" i="20"/>
  <c r="FL25" i="20"/>
  <c r="FK25" i="20"/>
  <c r="FJ25" i="20"/>
  <c r="FI25" i="20"/>
  <c r="FH25" i="20"/>
  <c r="FG25" i="20"/>
  <c r="FF25" i="20"/>
  <c r="FE25" i="20"/>
  <c r="FD25" i="20"/>
  <c r="FC25" i="20"/>
  <c r="FB25" i="20"/>
  <c r="FA25" i="20"/>
  <c r="EZ25" i="20"/>
  <c r="EY25" i="20"/>
  <c r="EX25" i="20"/>
  <c r="EW25" i="20"/>
  <c r="EV25" i="20"/>
  <c r="EU25" i="20"/>
  <c r="ET25" i="20"/>
  <c r="ES25" i="20"/>
  <c r="ER25" i="20"/>
  <c r="EQ25" i="20"/>
  <c r="EP25" i="20"/>
  <c r="EO25" i="20"/>
  <c r="EN25" i="20"/>
  <c r="EM25" i="20"/>
  <c r="EL25" i="20"/>
  <c r="EK25" i="20"/>
  <c r="EJ25" i="20"/>
  <c r="EI25" i="20"/>
  <c r="EH25" i="20"/>
  <c r="EG25" i="20"/>
  <c r="EF25" i="20"/>
  <c r="EE25" i="20"/>
  <c r="ED25" i="20"/>
  <c r="EC25" i="20"/>
  <c r="EB25" i="20"/>
  <c r="EA25" i="20"/>
  <c r="DZ25" i="20"/>
  <c r="DY25" i="20"/>
  <c r="DX25" i="20"/>
  <c r="DW25" i="20"/>
  <c r="DV25" i="20"/>
  <c r="DU25" i="20"/>
  <c r="DT25" i="20"/>
  <c r="DS25" i="20"/>
  <c r="DR25" i="20"/>
  <c r="DQ25" i="20"/>
  <c r="DP25" i="20"/>
  <c r="DO25" i="20"/>
  <c r="DN25" i="20"/>
  <c r="DM25" i="20"/>
  <c r="DL25" i="20"/>
  <c r="DK25" i="20"/>
  <c r="DJ25" i="20"/>
  <c r="DI25" i="20"/>
  <c r="DH25" i="20"/>
  <c r="DG25" i="20"/>
  <c r="DF25" i="20"/>
  <c r="DE25" i="20"/>
  <c r="DD25" i="20"/>
  <c r="DC25" i="20"/>
  <c r="GX24" i="20"/>
  <c r="GW24" i="20"/>
  <c r="GV24" i="20"/>
  <c r="CW7" i="20" s="1"/>
  <c r="GU24" i="20"/>
  <c r="CV7" i="20" s="1"/>
  <c r="GT24" i="20"/>
  <c r="GS24" i="20"/>
  <c r="GR24" i="20"/>
  <c r="GQ24" i="20"/>
  <c r="CR7" i="20" s="1"/>
  <c r="GP24" i="20"/>
  <c r="GO24" i="20"/>
  <c r="GN24" i="20"/>
  <c r="GM24" i="20"/>
  <c r="CN7" i="20" s="1"/>
  <c r="GL24" i="20"/>
  <c r="GK24" i="20"/>
  <c r="GJ24" i="20"/>
  <c r="CK7" i="20" s="1"/>
  <c r="GI24" i="20"/>
  <c r="CJ7" i="20" s="1"/>
  <c r="GH24" i="20"/>
  <c r="GG24" i="20"/>
  <c r="GF24" i="20"/>
  <c r="CG7" i="20" s="1"/>
  <c r="GE24" i="20"/>
  <c r="CF7" i="20" s="1"/>
  <c r="GD24" i="20"/>
  <c r="GC24" i="20"/>
  <c r="GB24" i="20"/>
  <c r="GA24" i="20"/>
  <c r="CB7" i="20" s="1"/>
  <c r="FZ24" i="20"/>
  <c r="FY24" i="20"/>
  <c r="FX24" i="20"/>
  <c r="FW24" i="20"/>
  <c r="BX7" i="20" s="1"/>
  <c r="FV24" i="20"/>
  <c r="FU24" i="20"/>
  <c r="FT24" i="20"/>
  <c r="BU7" i="20" s="1"/>
  <c r="FS24" i="20"/>
  <c r="BT7" i="20" s="1"/>
  <c r="FR24" i="20"/>
  <c r="FQ24" i="20"/>
  <c r="FP24" i="20"/>
  <c r="BQ7" i="20" s="1"/>
  <c r="FO24" i="20"/>
  <c r="BP7" i="20" s="1"/>
  <c r="FN24" i="20"/>
  <c r="FM24" i="20"/>
  <c r="FL24" i="20"/>
  <c r="FK24" i="20"/>
  <c r="BL7" i="20" s="1"/>
  <c r="FJ24" i="20"/>
  <c r="FI24" i="20"/>
  <c r="FH24" i="20"/>
  <c r="FG24" i="20"/>
  <c r="BH7" i="20" s="1"/>
  <c r="FF24" i="20"/>
  <c r="FE24" i="20"/>
  <c r="FD24" i="20"/>
  <c r="BE7" i="20" s="1"/>
  <c r="FC24" i="20"/>
  <c r="BD7" i="20" s="1"/>
  <c r="FB24" i="20"/>
  <c r="FA24" i="20"/>
  <c r="EZ24" i="20"/>
  <c r="BA7" i="20" s="1"/>
  <c r="EY24" i="20"/>
  <c r="AZ7" i="20" s="1"/>
  <c r="EX24" i="20"/>
  <c r="EW24" i="20"/>
  <c r="EV24" i="20"/>
  <c r="EU24" i="20"/>
  <c r="AV7" i="20" s="1"/>
  <c r="ET24" i="20"/>
  <c r="ES24" i="20"/>
  <c r="ER24" i="20"/>
  <c r="EQ24" i="20"/>
  <c r="AR7" i="20" s="1"/>
  <c r="EP24" i="20"/>
  <c r="EO24" i="20"/>
  <c r="EN24" i="20"/>
  <c r="AO7" i="20" s="1"/>
  <c r="EM24" i="20"/>
  <c r="AN7" i="20" s="1"/>
  <c r="EL24" i="20"/>
  <c r="EK24" i="20"/>
  <c r="EJ24" i="20"/>
  <c r="AK7" i="20" s="1"/>
  <c r="EI24" i="20"/>
  <c r="AJ7" i="20" s="1"/>
  <c r="EH24" i="20"/>
  <c r="EG24" i="20"/>
  <c r="EF24" i="20"/>
  <c r="EE24" i="20"/>
  <c r="AF7" i="20" s="1"/>
  <c r="ED24" i="20"/>
  <c r="EC24" i="20"/>
  <c r="EB24" i="20"/>
  <c r="EA24" i="20"/>
  <c r="AB7" i="20" s="1"/>
  <c r="DZ24" i="20"/>
  <c r="DY24" i="20"/>
  <c r="DX24" i="20"/>
  <c r="Y7" i="20" s="1"/>
  <c r="DW24" i="20"/>
  <c r="X7" i="20" s="1"/>
  <c r="DV24" i="20"/>
  <c r="DU24" i="20"/>
  <c r="DT24" i="20"/>
  <c r="U7" i="20" s="1"/>
  <c r="DS24" i="20"/>
  <c r="T7" i="20" s="1"/>
  <c r="DR24" i="20"/>
  <c r="DQ24" i="20"/>
  <c r="DP24" i="20"/>
  <c r="DO24" i="20"/>
  <c r="P7" i="20" s="1"/>
  <c r="DN24" i="20"/>
  <c r="DM24" i="20"/>
  <c r="DL24" i="20"/>
  <c r="DK24" i="20"/>
  <c r="L7" i="20" s="1"/>
  <c r="DJ24" i="20"/>
  <c r="DI24" i="20"/>
  <c r="DH24" i="20"/>
  <c r="I7" i="20" s="1"/>
  <c r="DG24" i="20"/>
  <c r="H7" i="20" s="1"/>
  <c r="DF24" i="20"/>
  <c r="DE24" i="20"/>
  <c r="DD24" i="20"/>
  <c r="E7" i="20" s="1"/>
  <c r="DC24" i="20"/>
  <c r="D7" i="20" s="1"/>
  <c r="H18" i="20"/>
  <c r="G18" i="20"/>
  <c r="J18" i="20" s="1"/>
  <c r="F18" i="20"/>
  <c r="I18" i="20" s="1"/>
  <c r="H17" i="20"/>
  <c r="G17" i="20"/>
  <c r="J17" i="20" s="1"/>
  <c r="F17" i="20"/>
  <c r="I17" i="20" s="1"/>
  <c r="CY7" i="20"/>
  <c r="CX7" i="20"/>
  <c r="CT7" i="20"/>
  <c r="CS7" i="20"/>
  <c r="CQ7" i="20"/>
  <c r="CP7" i="20"/>
  <c r="CO7" i="20"/>
  <c r="CM7" i="20"/>
  <c r="CL7" i="20"/>
  <c r="CH7" i="20"/>
  <c r="CE7" i="20"/>
  <c r="CD7" i="20"/>
  <c r="CC7" i="20"/>
  <c r="BZ7" i="20"/>
  <c r="BY7" i="20"/>
  <c r="BV7" i="20"/>
  <c r="BS7" i="20"/>
  <c r="BR7" i="20"/>
  <c r="BN7" i="20"/>
  <c r="BM7" i="20"/>
  <c r="BK7" i="20"/>
  <c r="BJ7" i="20"/>
  <c r="BI7" i="20"/>
  <c r="BG7" i="20"/>
  <c r="BF7" i="20"/>
  <c r="BB7" i="20"/>
  <c r="AY7" i="20"/>
  <c r="AX7" i="20"/>
  <c r="AW7" i="20"/>
  <c r="AT7" i="20"/>
  <c r="AS7" i="20"/>
  <c r="AP7" i="20"/>
  <c r="AM7" i="20"/>
  <c r="AL7" i="20"/>
  <c r="AH7" i="20"/>
  <c r="AG7" i="20"/>
  <c r="AE7" i="20"/>
  <c r="AD7" i="20"/>
  <c r="AC7" i="20"/>
  <c r="AA7" i="20"/>
  <c r="Z7" i="20"/>
  <c r="V7" i="20"/>
  <c r="S7" i="20"/>
  <c r="R7" i="20"/>
  <c r="Q7" i="20"/>
  <c r="N7" i="20"/>
  <c r="M7" i="20"/>
  <c r="J7" i="20"/>
  <c r="G7" i="20"/>
  <c r="CX5" i="20"/>
  <c r="CW5" i="20"/>
  <c r="CV5" i="20"/>
  <c r="CT5" i="20"/>
  <c r="CS5" i="20"/>
  <c r="CR5" i="20"/>
  <c r="CP5" i="20"/>
  <c r="CO5" i="20"/>
  <c r="CN5" i="20"/>
  <c r="CL5" i="20"/>
  <c r="CK5" i="20"/>
  <c r="CJ5" i="20"/>
  <c r="CH5" i="20"/>
  <c r="CG5" i="20"/>
  <c r="CF5" i="20"/>
  <c r="CD5" i="20"/>
  <c r="CC5" i="20"/>
  <c r="CB5" i="20"/>
  <c r="BZ5" i="20"/>
  <c r="BY5" i="20"/>
  <c r="BX5" i="20"/>
  <c r="BV5" i="20"/>
  <c r="BU5" i="20"/>
  <c r="BT5" i="20"/>
  <c r="BR5" i="20"/>
  <c r="BQ5" i="20"/>
  <c r="BP5" i="20"/>
  <c r="BN5" i="20"/>
  <c r="BM5" i="20"/>
  <c r="BL5" i="20"/>
  <c r="BJ5" i="20"/>
  <c r="BI5" i="20"/>
  <c r="BH5" i="20"/>
  <c r="BF5" i="20"/>
  <c r="BE5" i="20"/>
  <c r="BD5" i="20"/>
  <c r="BB5" i="20"/>
  <c r="BA5" i="20"/>
  <c r="AZ5" i="20"/>
  <c r="AX5" i="20"/>
  <c r="AW5" i="20"/>
  <c r="AV5" i="20"/>
  <c r="AT5" i="20"/>
  <c r="AS5" i="20"/>
  <c r="AR5" i="20"/>
  <c r="AP5" i="20"/>
  <c r="AO5" i="20"/>
  <c r="AN5" i="20"/>
  <c r="AL5" i="20"/>
  <c r="AK5" i="20"/>
  <c r="AJ5" i="20"/>
  <c r="AH5" i="20"/>
  <c r="AG5" i="20"/>
  <c r="AF5" i="20"/>
  <c r="AD5" i="20"/>
  <c r="AC5" i="20"/>
  <c r="AB5" i="20"/>
  <c r="Z5" i="20"/>
  <c r="Y5" i="20"/>
  <c r="X5" i="20"/>
  <c r="V5" i="20"/>
  <c r="U5" i="20"/>
  <c r="T5" i="20"/>
  <c r="R5" i="20"/>
  <c r="Q5" i="20"/>
  <c r="P5" i="20"/>
  <c r="N5" i="20"/>
  <c r="M5" i="20"/>
  <c r="L5" i="20"/>
  <c r="J5" i="20"/>
  <c r="I5" i="20"/>
  <c r="F5" i="20"/>
  <c r="E5" i="20"/>
  <c r="F7" i="20" l="1"/>
  <c r="F12" i="20" s="1"/>
  <c r="F8" i="20" s="1"/>
  <c r="F9" i="20" s="1"/>
  <c r="K7" i="20"/>
  <c r="K16" i="20" s="1"/>
  <c r="O7" i="20"/>
  <c r="AU7" i="20"/>
  <c r="AU15" i="20" s="1"/>
  <c r="CA7" i="20"/>
  <c r="K5" i="20"/>
  <c r="K15" i="20" s="1"/>
  <c r="W5" i="20"/>
  <c r="AI5" i="20"/>
  <c r="AI15" i="20" s="1"/>
  <c r="AQ5" i="20"/>
  <c r="BC5" i="20"/>
  <c r="BC15" i="20" s="1"/>
  <c r="BO5" i="20"/>
  <c r="BW5" i="20"/>
  <c r="BW13" i="20" s="1"/>
  <c r="CI5" i="20"/>
  <c r="CU5" i="20"/>
  <c r="CU15" i="20" s="1"/>
  <c r="F13" i="20"/>
  <c r="J15" i="20"/>
  <c r="J13" i="20"/>
  <c r="J8" i="20" s="1"/>
  <c r="J9" i="20" s="1"/>
  <c r="N15" i="20"/>
  <c r="N13" i="20"/>
  <c r="R15" i="20"/>
  <c r="R13" i="20"/>
  <c r="V15" i="20"/>
  <c r="V13" i="20"/>
  <c r="Z15" i="20"/>
  <c r="Z13" i="20"/>
  <c r="Z8" i="20" s="1"/>
  <c r="Z9" i="20" s="1"/>
  <c r="AD15" i="20"/>
  <c r="AD13" i="20"/>
  <c r="AH15" i="20"/>
  <c r="AH13" i="20"/>
  <c r="AL15" i="20"/>
  <c r="AL13" i="20"/>
  <c r="AP15" i="20"/>
  <c r="AP13" i="20"/>
  <c r="AP8" i="20" s="1"/>
  <c r="AP9" i="20" s="1"/>
  <c r="AT15" i="20"/>
  <c r="AT13" i="20"/>
  <c r="AX15" i="20"/>
  <c r="AX13" i="20"/>
  <c r="BB15" i="20"/>
  <c r="BB13" i="20"/>
  <c r="BF15" i="20"/>
  <c r="BF13" i="20"/>
  <c r="BF8" i="20" s="1"/>
  <c r="BF9" i="20" s="1"/>
  <c r="BJ15" i="20"/>
  <c r="BJ13" i="20"/>
  <c r="BN15" i="20"/>
  <c r="BN13" i="20"/>
  <c r="BR15" i="20"/>
  <c r="BR13" i="20"/>
  <c r="BV15" i="20"/>
  <c r="BV13" i="20"/>
  <c r="BV8" i="20" s="1"/>
  <c r="BV9" i="20" s="1"/>
  <c r="BZ15" i="20"/>
  <c r="BZ13" i="20"/>
  <c r="CD15" i="20"/>
  <c r="CD13" i="20"/>
  <c r="CH15" i="20"/>
  <c r="CH13" i="20"/>
  <c r="CL15" i="20"/>
  <c r="CL13" i="20"/>
  <c r="CL8" i="20" s="1"/>
  <c r="CL9" i="20" s="1"/>
  <c r="CP15" i="20"/>
  <c r="CP13" i="20"/>
  <c r="CT15" i="20"/>
  <c r="CT13" i="20"/>
  <c r="CX15" i="20"/>
  <c r="CX13" i="20"/>
  <c r="F16" i="20"/>
  <c r="J16" i="20"/>
  <c r="J12" i="20"/>
  <c r="N16" i="20"/>
  <c r="N12" i="20"/>
  <c r="N8" i="20" s="1"/>
  <c r="N9" i="20" s="1"/>
  <c r="R16" i="20"/>
  <c r="R12" i="20"/>
  <c r="V16" i="20"/>
  <c r="V12" i="20"/>
  <c r="V8" i="20" s="1"/>
  <c r="V9" i="20" s="1"/>
  <c r="Z16" i="20"/>
  <c r="Z12" i="20"/>
  <c r="AD16" i="20"/>
  <c r="AD12" i="20"/>
  <c r="AD8" i="20" s="1"/>
  <c r="AD9" i="20" s="1"/>
  <c r="AH16" i="20"/>
  <c r="AH12" i="20"/>
  <c r="AL16" i="20"/>
  <c r="AL12" i="20"/>
  <c r="AL8" i="20" s="1"/>
  <c r="AL9" i="20" s="1"/>
  <c r="AP16" i="20"/>
  <c r="AP12" i="20"/>
  <c r="AT16" i="20"/>
  <c r="AT12" i="20"/>
  <c r="AT8" i="20" s="1"/>
  <c r="AT9" i="20" s="1"/>
  <c r="AX16" i="20"/>
  <c r="AX12" i="20"/>
  <c r="BB16" i="20"/>
  <c r="BB12" i="20"/>
  <c r="BB8" i="20" s="1"/>
  <c r="BB9" i="20" s="1"/>
  <c r="BF16" i="20"/>
  <c r="BF12" i="20"/>
  <c r="BJ16" i="20"/>
  <c r="BJ12" i="20"/>
  <c r="BJ8" i="20" s="1"/>
  <c r="BJ9" i="20" s="1"/>
  <c r="BN16" i="20"/>
  <c r="BN12" i="20"/>
  <c r="BR16" i="20"/>
  <c r="BR12" i="20"/>
  <c r="BR8" i="20" s="1"/>
  <c r="BR9" i="20" s="1"/>
  <c r="BV16" i="20"/>
  <c r="BV12" i="20"/>
  <c r="BZ16" i="20"/>
  <c r="BZ12" i="20"/>
  <c r="BZ8" i="20" s="1"/>
  <c r="BZ9" i="20" s="1"/>
  <c r="CD16" i="20"/>
  <c r="CD12" i="20"/>
  <c r="CH16" i="20"/>
  <c r="CH12" i="20"/>
  <c r="CH8" i="20" s="1"/>
  <c r="CH9" i="20" s="1"/>
  <c r="CL16" i="20"/>
  <c r="CL12" i="20"/>
  <c r="CP16" i="20"/>
  <c r="CP12" i="20"/>
  <c r="CP8" i="20" s="1"/>
  <c r="CP9" i="20" s="1"/>
  <c r="CT16" i="20"/>
  <c r="CT12" i="20"/>
  <c r="CX16" i="20"/>
  <c r="CX12" i="20"/>
  <c r="CX8" i="20" s="1"/>
  <c r="CX9" i="20" s="1"/>
  <c r="R8" i="20"/>
  <c r="R9" i="20" s="1"/>
  <c r="AH8" i="20"/>
  <c r="AH9" i="20" s="1"/>
  <c r="AX8" i="20"/>
  <c r="AX9" i="20" s="1"/>
  <c r="BN8" i="20"/>
  <c r="BN9" i="20" s="1"/>
  <c r="CD8" i="20"/>
  <c r="CD9" i="20" s="1"/>
  <c r="CT8" i="20"/>
  <c r="CT9" i="20" s="1"/>
  <c r="G15" i="20"/>
  <c r="G13" i="20"/>
  <c r="O15" i="20"/>
  <c r="O13" i="20"/>
  <c r="O8" i="20" s="1"/>
  <c r="O9" i="20" s="1"/>
  <c r="S15" i="20"/>
  <c r="S13" i="20"/>
  <c r="W15" i="20"/>
  <c r="W13" i="20"/>
  <c r="W8" i="20" s="1"/>
  <c r="W9" i="20" s="1"/>
  <c r="AA15" i="20"/>
  <c r="AA13" i="20"/>
  <c r="AE15" i="20"/>
  <c r="AE13" i="20"/>
  <c r="AE8" i="20" s="1"/>
  <c r="AE9" i="20" s="1"/>
  <c r="AI13" i="20"/>
  <c r="AM15" i="20"/>
  <c r="AM13" i="20"/>
  <c r="AM8" i="20" s="1"/>
  <c r="AM9" i="20" s="1"/>
  <c r="AQ15" i="20"/>
  <c r="AQ13" i="20"/>
  <c r="AU13" i="20"/>
  <c r="AU8" i="20" s="1"/>
  <c r="AU9" i="20" s="1"/>
  <c r="AY15" i="20"/>
  <c r="AY13" i="20"/>
  <c r="BG15" i="20"/>
  <c r="BG13" i="20"/>
  <c r="BK15" i="20"/>
  <c r="BK13" i="20"/>
  <c r="BK8" i="20" s="1"/>
  <c r="BK9" i="20" s="1"/>
  <c r="BO15" i="20"/>
  <c r="BO13" i="20"/>
  <c r="BS15" i="20"/>
  <c r="BS13" i="20"/>
  <c r="BS8" i="20" s="1"/>
  <c r="BS9" i="20" s="1"/>
  <c r="BW15" i="20"/>
  <c r="CA15" i="20"/>
  <c r="CA13" i="20"/>
  <c r="CA8" i="20" s="1"/>
  <c r="CA9" i="20" s="1"/>
  <c r="CE15" i="20"/>
  <c r="CE13" i="20"/>
  <c r="CI15" i="20"/>
  <c r="CI13" i="20"/>
  <c r="CI8" i="20" s="1"/>
  <c r="CI9" i="20" s="1"/>
  <c r="CM15" i="20"/>
  <c r="CM13" i="20"/>
  <c r="CQ15" i="20"/>
  <c r="CQ13" i="20"/>
  <c r="CQ8" i="20" s="1"/>
  <c r="CQ9" i="20" s="1"/>
  <c r="CY15" i="20"/>
  <c r="CY13" i="20"/>
  <c r="CY8" i="20" s="1"/>
  <c r="CY9" i="20" s="1"/>
  <c r="G16" i="20"/>
  <c r="G12" i="20"/>
  <c r="K12" i="20"/>
  <c r="O16" i="20"/>
  <c r="O12" i="20"/>
  <c r="S16" i="20"/>
  <c r="S12" i="20"/>
  <c r="S8" i="20" s="1"/>
  <c r="S9" i="20" s="1"/>
  <c r="W16" i="20"/>
  <c r="W12" i="20"/>
  <c r="AA16" i="20"/>
  <c r="AA12" i="20"/>
  <c r="AE16" i="20"/>
  <c r="AE12" i="20"/>
  <c r="AI16" i="20"/>
  <c r="AI12" i="20"/>
  <c r="AI8" i="20" s="1"/>
  <c r="AI9" i="20" s="1"/>
  <c r="AM16" i="20"/>
  <c r="AM12" i="20"/>
  <c r="AQ16" i="20"/>
  <c r="AQ12" i="20"/>
  <c r="AU12" i="20"/>
  <c r="AY16" i="20"/>
  <c r="AY12" i="20"/>
  <c r="AY8" i="20" s="1"/>
  <c r="AY9" i="20" s="1"/>
  <c r="BC16" i="20"/>
  <c r="BC12" i="20"/>
  <c r="BG16" i="20"/>
  <c r="BG12" i="20"/>
  <c r="BG8" i="20" s="1"/>
  <c r="BG9" i="20" s="1"/>
  <c r="BK16" i="20"/>
  <c r="BK12" i="20"/>
  <c r="BO16" i="20"/>
  <c r="BO12" i="20"/>
  <c r="BO8" i="20" s="1"/>
  <c r="BO9" i="20" s="1"/>
  <c r="BS16" i="20"/>
  <c r="BS12" i="20"/>
  <c r="BW16" i="20"/>
  <c r="BW12" i="20"/>
  <c r="BW8" i="20" s="1"/>
  <c r="BW9" i="20" s="1"/>
  <c r="CA16" i="20"/>
  <c r="CA12" i="20"/>
  <c r="CE16" i="20"/>
  <c r="CE12" i="20"/>
  <c r="CE8" i="20" s="1"/>
  <c r="CE9" i="20" s="1"/>
  <c r="CI16" i="20"/>
  <c r="CI12" i="20"/>
  <c r="CM16" i="20"/>
  <c r="CM12" i="20"/>
  <c r="CQ16" i="20"/>
  <c r="CQ12" i="20"/>
  <c r="CU16" i="20"/>
  <c r="CU12" i="20"/>
  <c r="CU8" i="20" s="1"/>
  <c r="CU9" i="20" s="1"/>
  <c r="CY16" i="20"/>
  <c r="CY12" i="20"/>
  <c r="AA8" i="20"/>
  <c r="AA9" i="20" s="1"/>
  <c r="AQ8" i="20"/>
  <c r="AQ9" i="20" s="1"/>
  <c r="CM8" i="20"/>
  <c r="CM9" i="20" s="1"/>
  <c r="D15" i="20"/>
  <c r="D13" i="20"/>
  <c r="H15" i="20"/>
  <c r="H13" i="20"/>
  <c r="H8" i="20" s="1"/>
  <c r="H9" i="20" s="1"/>
  <c r="L15" i="20"/>
  <c r="L13" i="20"/>
  <c r="P15" i="20"/>
  <c r="P13" i="20"/>
  <c r="T15" i="20"/>
  <c r="T13" i="20"/>
  <c r="X15" i="20"/>
  <c r="X13" i="20"/>
  <c r="X8" i="20" s="1"/>
  <c r="X9" i="20" s="1"/>
  <c r="AB15" i="20"/>
  <c r="AB13" i="20"/>
  <c r="AF15" i="20"/>
  <c r="AF13" i="20"/>
  <c r="AJ15" i="20"/>
  <c r="AJ13" i="20"/>
  <c r="AN15" i="20"/>
  <c r="AN13" i="20"/>
  <c r="AN8" i="20" s="1"/>
  <c r="AN9" i="20" s="1"/>
  <c r="AR15" i="20"/>
  <c r="AR13" i="20"/>
  <c r="AV15" i="20"/>
  <c r="AV13" i="20"/>
  <c r="AZ15" i="20"/>
  <c r="AZ13" i="20"/>
  <c r="BD15" i="20"/>
  <c r="BD13" i="20"/>
  <c r="BD8" i="20" s="1"/>
  <c r="BD9" i="20" s="1"/>
  <c r="BH15" i="20"/>
  <c r="BH13" i="20"/>
  <c r="BL15" i="20"/>
  <c r="BL13" i="20"/>
  <c r="BP13" i="20"/>
  <c r="BP15" i="20"/>
  <c r="BT15" i="20"/>
  <c r="BT13" i="20"/>
  <c r="BT8" i="20" s="1"/>
  <c r="BT9" i="20" s="1"/>
  <c r="BX13" i="20"/>
  <c r="BX8" i="20" s="1"/>
  <c r="BX9" i="20" s="1"/>
  <c r="BX15" i="20"/>
  <c r="CB15" i="20"/>
  <c r="CB13" i="20"/>
  <c r="CB8" i="20" s="1"/>
  <c r="CB9" i="20" s="1"/>
  <c r="CF13" i="20"/>
  <c r="CF8" i="20" s="1"/>
  <c r="CF9" i="20" s="1"/>
  <c r="CF15" i="20"/>
  <c r="CJ15" i="20"/>
  <c r="CJ13" i="20"/>
  <c r="CN13" i="20"/>
  <c r="CN8" i="20" s="1"/>
  <c r="CN9" i="20" s="1"/>
  <c r="CN15" i="20"/>
  <c r="CR15" i="20"/>
  <c r="CR13" i="20"/>
  <c r="CR8" i="20" s="1"/>
  <c r="CR9" i="20" s="1"/>
  <c r="CV13" i="20"/>
  <c r="CV15" i="20"/>
  <c r="D16" i="20"/>
  <c r="D8" i="20" s="1"/>
  <c r="D9" i="20" s="1"/>
  <c r="D12" i="20"/>
  <c r="H16" i="20"/>
  <c r="H12" i="20"/>
  <c r="L16" i="20"/>
  <c r="L12" i="20"/>
  <c r="L8" i="20" s="1"/>
  <c r="L9" i="20" s="1"/>
  <c r="P16" i="20"/>
  <c r="P12" i="20"/>
  <c r="T16" i="20"/>
  <c r="T12" i="20"/>
  <c r="X16" i="20"/>
  <c r="X12" i="20"/>
  <c r="AB16" i="20"/>
  <c r="AB12" i="20"/>
  <c r="AB8" i="20" s="1"/>
  <c r="AB9" i="20" s="1"/>
  <c r="AF16" i="20"/>
  <c r="AF12" i="20"/>
  <c r="AJ16" i="20"/>
  <c r="AJ12" i="20"/>
  <c r="AN16" i="20"/>
  <c r="AN12" i="20"/>
  <c r="AR16" i="20"/>
  <c r="AR12" i="20"/>
  <c r="AR8" i="20" s="1"/>
  <c r="AR9" i="20" s="1"/>
  <c r="AV16" i="20"/>
  <c r="AV12" i="20"/>
  <c r="AZ16" i="20"/>
  <c r="AZ12" i="20"/>
  <c r="BD16" i="20"/>
  <c r="BD12" i="20"/>
  <c r="BH16" i="20"/>
  <c r="BH12" i="20"/>
  <c r="BH8" i="20" s="1"/>
  <c r="BH9" i="20" s="1"/>
  <c r="BL16" i="20"/>
  <c r="BL12" i="20"/>
  <c r="BP16" i="20"/>
  <c r="BP12" i="20"/>
  <c r="BT16" i="20"/>
  <c r="BT12" i="20"/>
  <c r="BX16" i="20"/>
  <c r="BX12" i="20"/>
  <c r="CB16" i="20"/>
  <c r="CB12" i="20"/>
  <c r="CF16" i="20"/>
  <c r="CF12" i="20"/>
  <c r="CJ16" i="20"/>
  <c r="CJ12" i="20"/>
  <c r="CN16" i="20"/>
  <c r="CN12" i="20"/>
  <c r="CR16" i="20"/>
  <c r="CR12" i="20"/>
  <c r="CV16" i="20"/>
  <c r="CV12" i="20"/>
  <c r="CV8" i="20" s="1"/>
  <c r="CV9" i="20" s="1"/>
  <c r="P8" i="20"/>
  <c r="P9" i="20" s="1"/>
  <c r="T8" i="20"/>
  <c r="T9" i="20" s="1"/>
  <c r="AF8" i="20"/>
  <c r="AF9" i="20" s="1"/>
  <c r="AJ8" i="20"/>
  <c r="AJ9" i="20" s="1"/>
  <c r="AV8" i="20"/>
  <c r="AV9" i="20" s="1"/>
  <c r="AZ8" i="20"/>
  <c r="AZ9" i="20" s="1"/>
  <c r="BL8" i="20"/>
  <c r="BL9" i="20" s="1"/>
  <c r="BP8" i="20"/>
  <c r="BP9" i="20" s="1"/>
  <c r="CJ8" i="20"/>
  <c r="CJ9" i="20" s="1"/>
  <c r="E15" i="20"/>
  <c r="E13" i="20"/>
  <c r="E8" i="20" s="1"/>
  <c r="E9" i="20" s="1"/>
  <c r="I13" i="20"/>
  <c r="I15" i="20"/>
  <c r="M15" i="20"/>
  <c r="M13" i="20"/>
  <c r="M8" i="20" s="1"/>
  <c r="M9" i="20" s="1"/>
  <c r="Q13" i="20"/>
  <c r="Q15" i="20"/>
  <c r="U15" i="20"/>
  <c r="U13" i="20"/>
  <c r="U8" i="20" s="1"/>
  <c r="U9" i="20" s="1"/>
  <c r="Y13" i="20"/>
  <c r="Y15" i="20"/>
  <c r="AC15" i="20"/>
  <c r="AC13" i="20"/>
  <c r="AC8" i="20" s="1"/>
  <c r="AC9" i="20" s="1"/>
  <c r="AG13" i="20"/>
  <c r="AG15" i="20"/>
  <c r="AK15" i="20"/>
  <c r="AK13" i="20"/>
  <c r="AK8" i="20" s="1"/>
  <c r="AK9" i="20" s="1"/>
  <c r="AO13" i="20"/>
  <c r="AO15" i="20"/>
  <c r="AS15" i="20"/>
  <c r="AS13" i="20"/>
  <c r="AS8" i="20" s="1"/>
  <c r="AS9" i="20" s="1"/>
  <c r="AW13" i="20"/>
  <c r="AW15" i="20"/>
  <c r="BA15" i="20"/>
  <c r="BA13" i="20"/>
  <c r="BE13" i="20"/>
  <c r="BE15" i="20"/>
  <c r="BI15" i="20"/>
  <c r="BI13" i="20"/>
  <c r="BM13" i="20"/>
  <c r="BM15" i="20"/>
  <c r="BQ15" i="20"/>
  <c r="BQ13" i="20"/>
  <c r="BQ8" i="20" s="1"/>
  <c r="BQ9" i="20" s="1"/>
  <c r="BU13" i="20"/>
  <c r="BU15" i="20"/>
  <c r="BY15" i="20"/>
  <c r="BY13" i="20"/>
  <c r="CC13" i="20"/>
  <c r="CC15" i="20"/>
  <c r="CG15" i="20"/>
  <c r="CG13" i="20"/>
  <c r="CG8" i="20" s="1"/>
  <c r="CG9" i="20" s="1"/>
  <c r="CK13" i="20"/>
  <c r="CK15" i="20"/>
  <c r="CO15" i="20"/>
  <c r="CO13" i="20"/>
  <c r="CS13" i="20"/>
  <c r="CS15" i="20"/>
  <c r="CW15" i="20"/>
  <c r="CW13" i="20"/>
  <c r="CW8" i="20" s="1"/>
  <c r="CW9" i="20" s="1"/>
  <c r="E12" i="20"/>
  <c r="E16" i="20"/>
  <c r="I16" i="20"/>
  <c r="I12" i="20"/>
  <c r="M12" i="20"/>
  <c r="M16" i="20"/>
  <c r="Q16" i="20"/>
  <c r="Q12" i="20"/>
  <c r="Q8" i="20" s="1"/>
  <c r="Q9" i="20" s="1"/>
  <c r="U12" i="20"/>
  <c r="U16" i="20"/>
  <c r="Y16" i="20"/>
  <c r="Y12" i="20"/>
  <c r="AC12" i="20"/>
  <c r="AC16" i="20"/>
  <c r="AG16" i="20"/>
  <c r="AG12" i="20"/>
  <c r="AG8" i="20" s="1"/>
  <c r="AG9" i="20" s="1"/>
  <c r="AK12" i="20"/>
  <c r="AK16" i="20"/>
  <c r="AO16" i="20"/>
  <c r="AO12" i="20"/>
  <c r="AS12" i="20"/>
  <c r="AS16" i="20"/>
  <c r="AW16" i="20"/>
  <c r="AW12" i="20"/>
  <c r="AW8" i="20" s="1"/>
  <c r="AW9" i="20" s="1"/>
  <c r="BA12" i="20"/>
  <c r="BA16" i="20"/>
  <c r="BE16" i="20"/>
  <c r="BE12" i="20"/>
  <c r="BE8" i="20" s="1"/>
  <c r="BE9" i="20" s="1"/>
  <c r="BI12" i="20"/>
  <c r="BI16" i="20"/>
  <c r="BM16" i="20"/>
  <c r="BM12" i="20"/>
  <c r="BM8" i="20" s="1"/>
  <c r="BM9" i="20" s="1"/>
  <c r="BQ12" i="20"/>
  <c r="BQ16" i="20"/>
  <c r="BU16" i="20"/>
  <c r="BU12" i="20"/>
  <c r="BU8" i="20" s="1"/>
  <c r="BU9" i="20" s="1"/>
  <c r="BY12" i="20"/>
  <c r="BY16" i="20"/>
  <c r="CC16" i="20"/>
  <c r="CC12" i="20"/>
  <c r="CC8" i="20" s="1"/>
  <c r="CC9" i="20" s="1"/>
  <c r="CG12" i="20"/>
  <c r="CG16" i="20"/>
  <c r="CK16" i="20"/>
  <c r="CK12" i="20"/>
  <c r="CK8" i="20" s="1"/>
  <c r="CK9" i="20" s="1"/>
  <c r="CO12" i="20"/>
  <c r="CO16" i="20"/>
  <c r="CS16" i="20"/>
  <c r="CS12" i="20"/>
  <c r="CS8" i="20" s="1"/>
  <c r="CS9" i="20" s="1"/>
  <c r="CW12" i="20"/>
  <c r="CW16" i="20"/>
  <c r="I8" i="20"/>
  <c r="I9" i="20" s="1"/>
  <c r="Y8" i="20"/>
  <c r="Y9" i="20" s="1"/>
  <c r="AO8" i="20"/>
  <c r="AO9" i="20" s="1"/>
  <c r="BI8" i="20"/>
  <c r="BI9" i="20" s="1"/>
  <c r="BY8" i="20"/>
  <c r="BY9" i="20" s="1"/>
  <c r="CO8" i="20"/>
  <c r="CO9" i="20" s="1"/>
  <c r="AU16" i="20" l="1"/>
  <c r="BC13" i="20"/>
  <c r="BC8" i="20" s="1"/>
  <c r="BC9" i="20" s="1"/>
  <c r="F15" i="20"/>
  <c r="G8" i="20"/>
  <c r="G9" i="20" s="1"/>
  <c r="K8" i="20"/>
  <c r="K9" i="20" s="1"/>
  <c r="CU13" i="20"/>
  <c r="K13" i="20"/>
  <c r="BA8" i="20"/>
  <c r="BA9" i="20" s="1"/>
</calcChain>
</file>

<file path=xl/sharedStrings.xml><?xml version="1.0" encoding="utf-8"?>
<sst xmlns="http://schemas.openxmlformats.org/spreadsheetml/2006/main" count="17" uniqueCount="15">
  <si>
    <t>CN = Central node at the optical scale; Kc = Kabirian coefficient of optinalysis</t>
  </si>
  <si>
    <t>RESULTS</t>
  </si>
  <si>
    <t>CN</t>
  </si>
  <si>
    <t>Kc</t>
  </si>
  <si>
    <t>Meanic proximity</t>
  </si>
  <si>
    <t>Meanic deviation</t>
  </si>
  <si>
    <t>For Kc &gt;1 OR ALL -ve values</t>
  </si>
  <si>
    <t>NUM</t>
  </si>
  <si>
    <t>DEN</t>
  </si>
  <si>
    <t>For Kc &lt;1</t>
  </si>
  <si>
    <t>INPUT SEQUENCES (DATASETS)</t>
  </si>
  <si>
    <t>OPTICAL SCALE</t>
  </si>
  <si>
    <t>ACTIVE OPTICAL SCALE</t>
  </si>
  <si>
    <t>SAMPLE SIZE</t>
  </si>
  <si>
    <t>OPTINALYSIS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</si>
</sst>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8"/>
      <color rgb="FF000000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2" borderId="0" xfId="0" applyFont="1" applyFill="1"/>
    <xf numFmtId="0" fontId="0" fillId="0" borderId="0" xfId="0" applyAlignment="1">
      <alignment vertical="center"/>
    </xf>
    <xf numFmtId="0" fontId="0" fillId="2" borderId="0" xfId="0" applyFill="1"/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/>
    <xf numFmtId="164" fontId="7" fillId="2" borderId="0" xfId="0" applyNumberFormat="1" applyFont="1" applyFill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7" fillId="0" borderId="0" xfId="0" applyFont="1"/>
    <xf numFmtId="0" fontId="7" fillId="2" borderId="0" xfId="0" applyFont="1" applyFill="1"/>
    <xf numFmtId="165" fontId="4" fillId="0" borderId="0" xfId="0" applyNumberFormat="1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11" fillId="0" borderId="0" xfId="0" applyFont="1"/>
    <xf numFmtId="0" fontId="2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/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E739-C96C-4C23-B6A9-9EDDBB6C9E11}">
  <dimension ref="A1:GX230"/>
  <sheetViews>
    <sheetView tabSelected="1" topLeftCell="B1" zoomScale="60" zoomScaleNormal="60" workbookViewId="0">
      <selection activeCell="D24" sqref="D24"/>
    </sheetView>
  </sheetViews>
  <sheetFormatPr defaultRowHeight="15" x14ac:dyDescent="0.25"/>
  <cols>
    <col min="1" max="1" width="34" hidden="1" customWidth="1"/>
    <col min="2" max="2" width="39.140625" bestFit="1" customWidth="1"/>
    <col min="3" max="3" width="30" hidden="1" customWidth="1"/>
    <col min="4" max="5" width="12.7109375" customWidth="1"/>
    <col min="6" max="6" width="14.42578125" customWidth="1"/>
    <col min="7" max="10" width="12.7109375" customWidth="1"/>
    <col min="11" max="11" width="12.28515625" customWidth="1"/>
    <col min="12" max="12" width="12.7109375" customWidth="1"/>
    <col min="13" max="13" width="13.85546875" customWidth="1"/>
    <col min="14" max="14" width="13.42578125" customWidth="1"/>
    <col min="15" max="15" width="13" customWidth="1"/>
    <col min="16" max="21" width="12.7109375" customWidth="1"/>
    <col min="22" max="22" width="11.140625" customWidth="1"/>
    <col min="23" max="23" width="12.28515625" bestFit="1" customWidth="1"/>
    <col min="24" max="26" width="12.28515625" customWidth="1"/>
    <col min="27" max="38" width="12.28515625" bestFit="1" customWidth="1"/>
    <col min="39" max="39" width="12.28515625" customWidth="1"/>
    <col min="40" max="40" width="12.7109375" customWidth="1"/>
    <col min="41" max="41" width="12.5703125" customWidth="1"/>
    <col min="42" max="42" width="12.140625" customWidth="1"/>
    <col min="43" max="43" width="13.28515625" customWidth="1"/>
    <col min="44" max="44" width="12.7109375" bestFit="1" customWidth="1"/>
    <col min="45" max="45" width="12.28515625" bestFit="1" customWidth="1"/>
    <col min="46" max="52" width="12.7109375" bestFit="1" customWidth="1"/>
    <col min="53" max="53" width="12.7109375" customWidth="1"/>
    <col min="54" max="56" width="12.7109375" bestFit="1" customWidth="1"/>
    <col min="57" max="57" width="12.28515625" bestFit="1" customWidth="1"/>
    <col min="58" max="58" width="11.140625" bestFit="1" customWidth="1"/>
    <col min="59" max="59" width="12.7109375" bestFit="1" customWidth="1"/>
    <col min="60" max="62" width="12.28515625" bestFit="1" customWidth="1"/>
    <col min="63" max="63" width="11.85546875" bestFit="1" customWidth="1"/>
    <col min="64" max="64" width="11.140625" bestFit="1" customWidth="1"/>
    <col min="65" max="65" width="12.7109375" bestFit="1" customWidth="1"/>
    <col min="66" max="68" width="12.28515625" bestFit="1" customWidth="1"/>
    <col min="69" max="69" width="12.7109375" bestFit="1" customWidth="1"/>
    <col min="70" max="70" width="11.140625" bestFit="1" customWidth="1"/>
    <col min="71" max="75" width="12.7109375" bestFit="1" customWidth="1"/>
    <col min="76" max="76" width="11.140625" bestFit="1" customWidth="1"/>
    <col min="77" max="77" width="13" customWidth="1"/>
    <col min="78" max="102" width="11.140625" bestFit="1" customWidth="1"/>
    <col min="103" max="103" width="11.140625" customWidth="1"/>
    <col min="105" max="105" width="9.140625" style="1"/>
    <col min="106" max="206" width="9.140625" hidden="1" customWidth="1"/>
    <col min="207" max="207" width="0" hidden="1" customWidth="1"/>
  </cols>
  <sheetData>
    <row r="1" spans="1:105" ht="23.25" x14ac:dyDescent="0.35">
      <c r="B1" s="32" t="s">
        <v>14</v>
      </c>
      <c r="C1" s="33"/>
      <c r="D1" s="48" t="s">
        <v>0</v>
      </c>
      <c r="E1" s="48"/>
      <c r="F1" s="48"/>
      <c r="G1" s="48"/>
      <c r="H1" s="48"/>
      <c r="I1" s="48"/>
      <c r="J1" s="48"/>
      <c r="K1" s="48"/>
      <c r="L1" s="48"/>
      <c r="M1" s="31"/>
      <c r="N1" s="33"/>
      <c r="O1" s="33"/>
      <c r="P1" s="33"/>
      <c r="Q1" s="33"/>
      <c r="R1" s="33"/>
      <c r="S1" s="33"/>
      <c r="T1" s="33"/>
      <c r="U1" s="33"/>
      <c r="V1" s="33"/>
    </row>
    <row r="2" spans="1:10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05" s="3" customForma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DA3" s="1"/>
    </row>
    <row r="4" spans="1:105" s="7" customFormat="1" x14ac:dyDescent="0.25">
      <c r="A4" s="4"/>
      <c r="B4" s="5" t="s">
        <v>1</v>
      </c>
      <c r="C4" s="5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6">
        <v>19</v>
      </c>
      <c r="W4" s="6">
        <v>20</v>
      </c>
      <c r="X4" s="6">
        <v>21</v>
      </c>
      <c r="Y4" s="6">
        <v>22</v>
      </c>
      <c r="Z4" s="6">
        <v>23</v>
      </c>
      <c r="AA4" s="6">
        <v>24</v>
      </c>
      <c r="AB4" s="6">
        <v>25</v>
      </c>
      <c r="AC4" s="6">
        <v>26</v>
      </c>
      <c r="AD4" s="6">
        <v>27</v>
      </c>
      <c r="AE4" s="6">
        <v>28</v>
      </c>
      <c r="AF4" s="6">
        <v>29</v>
      </c>
      <c r="AG4" s="6">
        <v>30</v>
      </c>
      <c r="AH4" s="6">
        <v>31</v>
      </c>
      <c r="AI4" s="6">
        <v>32</v>
      </c>
      <c r="AJ4" s="6">
        <v>33</v>
      </c>
      <c r="AK4" s="6">
        <v>34</v>
      </c>
      <c r="AL4" s="6">
        <v>35</v>
      </c>
      <c r="AM4" s="6">
        <v>36</v>
      </c>
      <c r="AN4" s="6">
        <v>37</v>
      </c>
      <c r="AO4" s="6">
        <v>38</v>
      </c>
      <c r="AP4" s="6">
        <v>39</v>
      </c>
      <c r="AQ4" s="6">
        <v>40</v>
      </c>
      <c r="AR4" s="6">
        <v>41</v>
      </c>
      <c r="AS4" s="6">
        <v>42</v>
      </c>
      <c r="AT4" s="6">
        <v>43</v>
      </c>
      <c r="AU4" s="6">
        <v>44</v>
      </c>
      <c r="AV4" s="6">
        <v>45</v>
      </c>
      <c r="AW4" s="6">
        <v>46</v>
      </c>
      <c r="AX4" s="6">
        <v>47</v>
      </c>
      <c r="AY4" s="6">
        <v>48</v>
      </c>
      <c r="AZ4" s="6">
        <v>49</v>
      </c>
      <c r="BA4" s="6">
        <v>50</v>
      </c>
      <c r="BB4" s="6">
        <v>51</v>
      </c>
      <c r="BC4" s="6">
        <v>52</v>
      </c>
      <c r="BD4" s="6">
        <v>53</v>
      </c>
      <c r="BE4" s="6">
        <v>54</v>
      </c>
      <c r="BF4" s="6">
        <v>55</v>
      </c>
      <c r="BG4" s="6">
        <v>56</v>
      </c>
      <c r="BH4" s="6">
        <v>57</v>
      </c>
      <c r="BI4" s="6">
        <v>58</v>
      </c>
      <c r="BJ4" s="6">
        <v>59</v>
      </c>
      <c r="BK4" s="6">
        <v>60</v>
      </c>
      <c r="BL4" s="6">
        <v>61</v>
      </c>
      <c r="BM4" s="6">
        <v>62</v>
      </c>
      <c r="BN4" s="6">
        <v>63</v>
      </c>
      <c r="BO4" s="6">
        <v>64</v>
      </c>
      <c r="BP4" s="6">
        <v>65</v>
      </c>
      <c r="BQ4" s="6">
        <v>66</v>
      </c>
      <c r="BR4" s="6">
        <v>67</v>
      </c>
      <c r="BS4" s="6">
        <v>68</v>
      </c>
      <c r="BT4" s="6">
        <v>69</v>
      </c>
      <c r="BU4" s="6">
        <v>70</v>
      </c>
      <c r="BV4" s="6">
        <v>71</v>
      </c>
      <c r="BW4" s="6">
        <v>72</v>
      </c>
      <c r="BX4" s="6">
        <v>73</v>
      </c>
      <c r="BY4" s="6">
        <v>74</v>
      </c>
      <c r="BZ4" s="6">
        <v>75</v>
      </c>
      <c r="CA4" s="6">
        <v>76</v>
      </c>
      <c r="CB4" s="6">
        <v>77</v>
      </c>
      <c r="CC4" s="6">
        <v>78</v>
      </c>
      <c r="CD4" s="6">
        <v>79</v>
      </c>
      <c r="CE4" s="6">
        <v>80</v>
      </c>
      <c r="CF4" s="6">
        <v>81</v>
      </c>
      <c r="CG4" s="6">
        <v>82</v>
      </c>
      <c r="CH4" s="6">
        <v>83</v>
      </c>
      <c r="CI4" s="6">
        <v>84</v>
      </c>
      <c r="CJ4" s="6">
        <v>85</v>
      </c>
      <c r="CK4" s="6">
        <v>86</v>
      </c>
      <c r="CL4" s="6">
        <v>87</v>
      </c>
      <c r="CM4" s="6">
        <v>88</v>
      </c>
      <c r="CN4" s="6">
        <v>89</v>
      </c>
      <c r="CO4" s="6">
        <v>90</v>
      </c>
      <c r="CP4" s="6">
        <v>91</v>
      </c>
      <c r="CQ4" s="6">
        <v>92</v>
      </c>
      <c r="CR4" s="6">
        <v>93</v>
      </c>
      <c r="CS4" s="6">
        <v>94</v>
      </c>
      <c r="CT4" s="6">
        <v>95</v>
      </c>
      <c r="CU4" s="6">
        <v>96</v>
      </c>
      <c r="CV4" s="6">
        <v>97</v>
      </c>
      <c r="CW4" s="6">
        <v>98</v>
      </c>
      <c r="CX4" s="6">
        <v>99</v>
      </c>
      <c r="CY4" s="6">
        <v>100</v>
      </c>
      <c r="DA4" s="8"/>
    </row>
    <row r="5" spans="1:105" s="21" customFormat="1" hidden="1" x14ac:dyDescent="0.25">
      <c r="A5" s="35"/>
      <c r="B5" s="36" t="s">
        <v>13</v>
      </c>
      <c r="C5" s="36"/>
      <c r="D5" s="37">
        <f>D6*2-1</f>
        <v>0</v>
      </c>
      <c r="E5" s="37">
        <f>E6*2-1</f>
        <v>0</v>
      </c>
      <c r="F5" s="37">
        <f t="shared" ref="F5:BQ5" si="0">F6*2-1</f>
        <v>0</v>
      </c>
      <c r="G5" s="37">
        <f t="shared" si="0"/>
        <v>0</v>
      </c>
      <c r="H5" s="37">
        <f t="shared" si="0"/>
        <v>0</v>
      </c>
      <c r="I5" s="37">
        <f t="shared" si="0"/>
        <v>0</v>
      </c>
      <c r="J5" s="37">
        <f t="shared" si="0"/>
        <v>0</v>
      </c>
      <c r="K5" s="37">
        <f t="shared" si="0"/>
        <v>0</v>
      </c>
      <c r="L5" s="37">
        <f t="shared" si="0"/>
        <v>0</v>
      </c>
      <c r="M5" s="37">
        <f t="shared" si="0"/>
        <v>0</v>
      </c>
      <c r="N5" s="37">
        <f t="shared" si="0"/>
        <v>0</v>
      </c>
      <c r="O5" s="37">
        <f t="shared" si="0"/>
        <v>0</v>
      </c>
      <c r="P5" s="37">
        <f t="shared" si="0"/>
        <v>0</v>
      </c>
      <c r="Q5" s="37">
        <f t="shared" si="0"/>
        <v>0</v>
      </c>
      <c r="R5" s="37">
        <f t="shared" si="0"/>
        <v>0</v>
      </c>
      <c r="S5" s="37">
        <f t="shared" si="0"/>
        <v>0</v>
      </c>
      <c r="T5" s="37">
        <f t="shared" si="0"/>
        <v>0</v>
      </c>
      <c r="U5" s="37">
        <f t="shared" si="0"/>
        <v>0</v>
      </c>
      <c r="V5" s="37">
        <f t="shared" si="0"/>
        <v>0</v>
      </c>
      <c r="W5" s="37">
        <f t="shared" si="0"/>
        <v>0</v>
      </c>
      <c r="X5" s="37">
        <f t="shared" si="0"/>
        <v>0</v>
      </c>
      <c r="Y5" s="37">
        <f t="shared" si="0"/>
        <v>0</v>
      </c>
      <c r="Z5" s="37">
        <f t="shared" si="0"/>
        <v>0</v>
      </c>
      <c r="AA5" s="37">
        <f t="shared" si="0"/>
        <v>0</v>
      </c>
      <c r="AB5" s="37">
        <f t="shared" si="0"/>
        <v>0</v>
      </c>
      <c r="AC5" s="37">
        <f t="shared" si="0"/>
        <v>0</v>
      </c>
      <c r="AD5" s="37">
        <f t="shared" si="0"/>
        <v>0</v>
      </c>
      <c r="AE5" s="37">
        <f t="shared" si="0"/>
        <v>0</v>
      </c>
      <c r="AF5" s="37">
        <f t="shared" si="0"/>
        <v>0</v>
      </c>
      <c r="AG5" s="37">
        <f t="shared" si="0"/>
        <v>0</v>
      </c>
      <c r="AH5" s="37">
        <f t="shared" si="0"/>
        <v>0</v>
      </c>
      <c r="AI5" s="37">
        <f t="shared" si="0"/>
        <v>0</v>
      </c>
      <c r="AJ5" s="37">
        <f t="shared" si="0"/>
        <v>0</v>
      </c>
      <c r="AK5" s="37">
        <f t="shared" si="0"/>
        <v>0</v>
      </c>
      <c r="AL5" s="37">
        <f t="shared" si="0"/>
        <v>0</v>
      </c>
      <c r="AM5" s="37">
        <f t="shared" si="0"/>
        <v>0</v>
      </c>
      <c r="AN5" s="37">
        <f t="shared" si="0"/>
        <v>0</v>
      </c>
      <c r="AO5" s="37">
        <f t="shared" si="0"/>
        <v>0</v>
      </c>
      <c r="AP5" s="37">
        <f t="shared" si="0"/>
        <v>0</v>
      </c>
      <c r="AQ5" s="37">
        <f t="shared" si="0"/>
        <v>0</v>
      </c>
      <c r="AR5" s="37">
        <f t="shared" si="0"/>
        <v>0</v>
      </c>
      <c r="AS5" s="37">
        <f t="shared" si="0"/>
        <v>0</v>
      </c>
      <c r="AT5" s="37">
        <f t="shared" si="0"/>
        <v>0</v>
      </c>
      <c r="AU5" s="37">
        <f t="shared" si="0"/>
        <v>0</v>
      </c>
      <c r="AV5" s="37">
        <f t="shared" si="0"/>
        <v>0</v>
      </c>
      <c r="AW5" s="37">
        <f t="shared" si="0"/>
        <v>0</v>
      </c>
      <c r="AX5" s="37">
        <f t="shared" si="0"/>
        <v>0</v>
      </c>
      <c r="AY5" s="37">
        <f t="shared" si="0"/>
        <v>0</v>
      </c>
      <c r="AZ5" s="37">
        <f t="shared" si="0"/>
        <v>0</v>
      </c>
      <c r="BA5" s="37">
        <f t="shared" si="0"/>
        <v>0</v>
      </c>
      <c r="BB5" s="37">
        <f t="shared" si="0"/>
        <v>0</v>
      </c>
      <c r="BC5" s="37">
        <f t="shared" si="0"/>
        <v>0</v>
      </c>
      <c r="BD5" s="37">
        <f t="shared" si="0"/>
        <v>0</v>
      </c>
      <c r="BE5" s="37">
        <f t="shared" si="0"/>
        <v>0</v>
      </c>
      <c r="BF5" s="37">
        <f t="shared" si="0"/>
        <v>0</v>
      </c>
      <c r="BG5" s="37">
        <f t="shared" si="0"/>
        <v>0</v>
      </c>
      <c r="BH5" s="37">
        <f t="shared" si="0"/>
        <v>0</v>
      </c>
      <c r="BI5" s="37">
        <f t="shared" si="0"/>
        <v>0</v>
      </c>
      <c r="BJ5" s="37">
        <f t="shared" si="0"/>
        <v>0</v>
      </c>
      <c r="BK5" s="37">
        <f t="shared" si="0"/>
        <v>0</v>
      </c>
      <c r="BL5" s="37">
        <f t="shared" si="0"/>
        <v>0</v>
      </c>
      <c r="BM5" s="37">
        <f t="shared" si="0"/>
        <v>0</v>
      </c>
      <c r="BN5" s="37">
        <f t="shared" si="0"/>
        <v>0</v>
      </c>
      <c r="BO5" s="37">
        <f t="shared" si="0"/>
        <v>0</v>
      </c>
      <c r="BP5" s="37">
        <f t="shared" si="0"/>
        <v>0</v>
      </c>
      <c r="BQ5" s="37">
        <f t="shared" si="0"/>
        <v>0</v>
      </c>
      <c r="BR5" s="37">
        <f t="shared" ref="BR5:CY5" si="1">BR6*2-1</f>
        <v>0</v>
      </c>
      <c r="BS5" s="37">
        <f t="shared" si="1"/>
        <v>0</v>
      </c>
      <c r="BT5" s="37">
        <f t="shared" si="1"/>
        <v>0</v>
      </c>
      <c r="BU5" s="37">
        <f t="shared" si="1"/>
        <v>0</v>
      </c>
      <c r="BV5" s="37">
        <f t="shared" si="1"/>
        <v>0</v>
      </c>
      <c r="BW5" s="37">
        <f t="shared" si="1"/>
        <v>0</v>
      </c>
      <c r="BX5" s="37">
        <f t="shared" si="1"/>
        <v>0</v>
      </c>
      <c r="BY5" s="37">
        <f t="shared" si="1"/>
        <v>0</v>
      </c>
      <c r="BZ5" s="37">
        <f t="shared" si="1"/>
        <v>0</v>
      </c>
      <c r="CA5" s="37">
        <f t="shared" si="1"/>
        <v>0</v>
      </c>
      <c r="CB5" s="37">
        <f t="shared" si="1"/>
        <v>0</v>
      </c>
      <c r="CC5" s="37">
        <f t="shared" si="1"/>
        <v>0</v>
      </c>
      <c r="CD5" s="37">
        <f t="shared" si="1"/>
        <v>0</v>
      </c>
      <c r="CE5" s="37">
        <f t="shared" si="1"/>
        <v>0</v>
      </c>
      <c r="CF5" s="37">
        <f t="shared" si="1"/>
        <v>0</v>
      </c>
      <c r="CG5" s="37">
        <f t="shared" si="1"/>
        <v>0</v>
      </c>
      <c r="CH5" s="37">
        <f t="shared" si="1"/>
        <v>0</v>
      </c>
      <c r="CI5" s="37">
        <f t="shared" si="1"/>
        <v>0</v>
      </c>
      <c r="CJ5" s="37">
        <f t="shared" si="1"/>
        <v>0</v>
      </c>
      <c r="CK5" s="37">
        <f t="shared" si="1"/>
        <v>0</v>
      </c>
      <c r="CL5" s="37">
        <f t="shared" si="1"/>
        <v>0</v>
      </c>
      <c r="CM5" s="37">
        <f t="shared" si="1"/>
        <v>0</v>
      </c>
      <c r="CN5" s="37">
        <f t="shared" si="1"/>
        <v>0</v>
      </c>
      <c r="CO5" s="37">
        <f t="shared" si="1"/>
        <v>0</v>
      </c>
      <c r="CP5" s="37">
        <f t="shared" si="1"/>
        <v>0</v>
      </c>
      <c r="CQ5" s="37">
        <f t="shared" si="1"/>
        <v>0</v>
      </c>
      <c r="CR5" s="37">
        <f t="shared" si="1"/>
        <v>0</v>
      </c>
      <c r="CS5" s="37">
        <f t="shared" si="1"/>
        <v>0</v>
      </c>
      <c r="CT5" s="37">
        <f t="shared" si="1"/>
        <v>0</v>
      </c>
      <c r="CU5" s="37">
        <f t="shared" si="1"/>
        <v>0</v>
      </c>
      <c r="CV5" s="37">
        <f t="shared" si="1"/>
        <v>0</v>
      </c>
      <c r="CW5" s="37">
        <f t="shared" si="1"/>
        <v>0</v>
      </c>
      <c r="CX5" s="37">
        <f t="shared" si="1"/>
        <v>0</v>
      </c>
      <c r="CY5" s="37">
        <f t="shared" si="1"/>
        <v>0</v>
      </c>
      <c r="DA5" s="38"/>
    </row>
    <row r="6" spans="1:105" hidden="1" x14ac:dyDescent="0.25">
      <c r="A6" s="2"/>
      <c r="B6" s="31" t="s">
        <v>2</v>
      </c>
      <c r="C6" s="31"/>
      <c r="D6" s="39">
        <f>COUNT(D24:D224)/2+0.5</f>
        <v>0.5</v>
      </c>
      <c r="E6" s="39">
        <f t="shared" ref="E6:BP6" si="2">COUNT(E24:E224)/2+0.5</f>
        <v>0.5</v>
      </c>
      <c r="F6" s="39">
        <f t="shared" si="2"/>
        <v>0.5</v>
      </c>
      <c r="G6" s="39">
        <f t="shared" si="2"/>
        <v>0.5</v>
      </c>
      <c r="H6" s="39">
        <f t="shared" si="2"/>
        <v>0.5</v>
      </c>
      <c r="I6" s="39">
        <f t="shared" si="2"/>
        <v>0.5</v>
      </c>
      <c r="J6" s="39">
        <f t="shared" si="2"/>
        <v>0.5</v>
      </c>
      <c r="K6" s="39">
        <f t="shared" si="2"/>
        <v>0.5</v>
      </c>
      <c r="L6" s="39">
        <f t="shared" si="2"/>
        <v>0.5</v>
      </c>
      <c r="M6" s="39">
        <f t="shared" si="2"/>
        <v>0.5</v>
      </c>
      <c r="N6" s="39">
        <f t="shared" si="2"/>
        <v>0.5</v>
      </c>
      <c r="O6" s="39">
        <f t="shared" si="2"/>
        <v>0.5</v>
      </c>
      <c r="P6" s="39">
        <f t="shared" si="2"/>
        <v>0.5</v>
      </c>
      <c r="Q6" s="39">
        <f t="shared" si="2"/>
        <v>0.5</v>
      </c>
      <c r="R6" s="39">
        <f t="shared" si="2"/>
        <v>0.5</v>
      </c>
      <c r="S6" s="39">
        <f t="shared" si="2"/>
        <v>0.5</v>
      </c>
      <c r="T6" s="39">
        <f t="shared" si="2"/>
        <v>0.5</v>
      </c>
      <c r="U6" s="39">
        <f t="shared" si="2"/>
        <v>0.5</v>
      </c>
      <c r="V6" s="39">
        <f t="shared" si="2"/>
        <v>0.5</v>
      </c>
      <c r="W6" s="39">
        <f t="shared" si="2"/>
        <v>0.5</v>
      </c>
      <c r="X6" s="39">
        <f t="shared" si="2"/>
        <v>0.5</v>
      </c>
      <c r="Y6" s="39">
        <f t="shared" si="2"/>
        <v>0.5</v>
      </c>
      <c r="Z6" s="39">
        <f t="shared" si="2"/>
        <v>0.5</v>
      </c>
      <c r="AA6" s="39">
        <f t="shared" si="2"/>
        <v>0.5</v>
      </c>
      <c r="AB6" s="39">
        <f t="shared" si="2"/>
        <v>0.5</v>
      </c>
      <c r="AC6" s="39">
        <f t="shared" si="2"/>
        <v>0.5</v>
      </c>
      <c r="AD6" s="39">
        <f t="shared" si="2"/>
        <v>0.5</v>
      </c>
      <c r="AE6" s="39">
        <f t="shared" si="2"/>
        <v>0.5</v>
      </c>
      <c r="AF6" s="39">
        <f t="shared" si="2"/>
        <v>0.5</v>
      </c>
      <c r="AG6" s="39">
        <f t="shared" si="2"/>
        <v>0.5</v>
      </c>
      <c r="AH6" s="39">
        <f t="shared" si="2"/>
        <v>0.5</v>
      </c>
      <c r="AI6" s="39">
        <f t="shared" si="2"/>
        <v>0.5</v>
      </c>
      <c r="AJ6" s="39">
        <f t="shared" si="2"/>
        <v>0.5</v>
      </c>
      <c r="AK6" s="39">
        <f t="shared" si="2"/>
        <v>0.5</v>
      </c>
      <c r="AL6" s="39">
        <f t="shared" si="2"/>
        <v>0.5</v>
      </c>
      <c r="AM6" s="39">
        <f t="shared" si="2"/>
        <v>0.5</v>
      </c>
      <c r="AN6" s="39">
        <f t="shared" si="2"/>
        <v>0.5</v>
      </c>
      <c r="AO6" s="39">
        <f t="shared" si="2"/>
        <v>0.5</v>
      </c>
      <c r="AP6" s="39">
        <f t="shared" si="2"/>
        <v>0.5</v>
      </c>
      <c r="AQ6" s="39">
        <f t="shared" si="2"/>
        <v>0.5</v>
      </c>
      <c r="AR6" s="39">
        <f t="shared" si="2"/>
        <v>0.5</v>
      </c>
      <c r="AS6" s="39">
        <f t="shared" si="2"/>
        <v>0.5</v>
      </c>
      <c r="AT6" s="39">
        <f t="shared" si="2"/>
        <v>0.5</v>
      </c>
      <c r="AU6" s="39">
        <f t="shared" si="2"/>
        <v>0.5</v>
      </c>
      <c r="AV6" s="39">
        <f t="shared" si="2"/>
        <v>0.5</v>
      </c>
      <c r="AW6" s="39">
        <f t="shared" si="2"/>
        <v>0.5</v>
      </c>
      <c r="AX6" s="39">
        <f t="shared" si="2"/>
        <v>0.5</v>
      </c>
      <c r="AY6" s="39">
        <f t="shared" si="2"/>
        <v>0.5</v>
      </c>
      <c r="AZ6" s="39">
        <f t="shared" si="2"/>
        <v>0.5</v>
      </c>
      <c r="BA6" s="39">
        <f t="shared" si="2"/>
        <v>0.5</v>
      </c>
      <c r="BB6" s="39">
        <f t="shared" si="2"/>
        <v>0.5</v>
      </c>
      <c r="BC6" s="39">
        <f t="shared" si="2"/>
        <v>0.5</v>
      </c>
      <c r="BD6" s="39">
        <f t="shared" si="2"/>
        <v>0.5</v>
      </c>
      <c r="BE6" s="39">
        <f t="shared" si="2"/>
        <v>0.5</v>
      </c>
      <c r="BF6" s="39">
        <f t="shared" si="2"/>
        <v>0.5</v>
      </c>
      <c r="BG6" s="39">
        <f t="shared" si="2"/>
        <v>0.5</v>
      </c>
      <c r="BH6" s="39">
        <f t="shared" si="2"/>
        <v>0.5</v>
      </c>
      <c r="BI6" s="39">
        <f t="shared" si="2"/>
        <v>0.5</v>
      </c>
      <c r="BJ6" s="39">
        <f t="shared" si="2"/>
        <v>0.5</v>
      </c>
      <c r="BK6" s="39">
        <f t="shared" si="2"/>
        <v>0.5</v>
      </c>
      <c r="BL6" s="39">
        <f t="shared" si="2"/>
        <v>0.5</v>
      </c>
      <c r="BM6" s="39">
        <f t="shared" si="2"/>
        <v>0.5</v>
      </c>
      <c r="BN6" s="39">
        <f t="shared" si="2"/>
        <v>0.5</v>
      </c>
      <c r="BO6" s="39">
        <f t="shared" si="2"/>
        <v>0.5</v>
      </c>
      <c r="BP6" s="39">
        <f t="shared" si="2"/>
        <v>0.5</v>
      </c>
      <c r="BQ6" s="39">
        <f t="shared" ref="BQ6:CY6" si="3">COUNT(BQ24:BQ224)/2+0.5</f>
        <v>0.5</v>
      </c>
      <c r="BR6" s="39">
        <f t="shared" si="3"/>
        <v>0.5</v>
      </c>
      <c r="BS6" s="39">
        <f t="shared" si="3"/>
        <v>0.5</v>
      </c>
      <c r="BT6" s="39">
        <f t="shared" si="3"/>
        <v>0.5</v>
      </c>
      <c r="BU6" s="39">
        <f t="shared" si="3"/>
        <v>0.5</v>
      </c>
      <c r="BV6" s="39">
        <f t="shared" si="3"/>
        <v>0.5</v>
      </c>
      <c r="BW6" s="39">
        <f t="shared" si="3"/>
        <v>0.5</v>
      </c>
      <c r="BX6" s="39">
        <f t="shared" si="3"/>
        <v>0.5</v>
      </c>
      <c r="BY6" s="39">
        <f t="shared" si="3"/>
        <v>0.5</v>
      </c>
      <c r="BZ6" s="39">
        <f t="shared" si="3"/>
        <v>0.5</v>
      </c>
      <c r="CA6" s="39">
        <f t="shared" si="3"/>
        <v>0.5</v>
      </c>
      <c r="CB6" s="39">
        <f t="shared" si="3"/>
        <v>0.5</v>
      </c>
      <c r="CC6" s="39">
        <f t="shared" si="3"/>
        <v>0.5</v>
      </c>
      <c r="CD6" s="39">
        <f t="shared" si="3"/>
        <v>0.5</v>
      </c>
      <c r="CE6" s="39">
        <f t="shared" si="3"/>
        <v>0.5</v>
      </c>
      <c r="CF6" s="39">
        <f t="shared" si="3"/>
        <v>0.5</v>
      </c>
      <c r="CG6" s="39">
        <f t="shared" si="3"/>
        <v>0.5</v>
      </c>
      <c r="CH6" s="39">
        <f t="shared" si="3"/>
        <v>0.5</v>
      </c>
      <c r="CI6" s="39">
        <f t="shared" si="3"/>
        <v>0.5</v>
      </c>
      <c r="CJ6" s="39">
        <f t="shared" si="3"/>
        <v>0.5</v>
      </c>
      <c r="CK6" s="39">
        <f t="shared" si="3"/>
        <v>0.5</v>
      </c>
      <c r="CL6" s="39">
        <f t="shared" si="3"/>
        <v>0.5</v>
      </c>
      <c r="CM6" s="39">
        <f t="shared" si="3"/>
        <v>0.5</v>
      </c>
      <c r="CN6" s="39">
        <f t="shared" si="3"/>
        <v>0.5</v>
      </c>
      <c r="CO6" s="39">
        <f t="shared" si="3"/>
        <v>0.5</v>
      </c>
      <c r="CP6" s="39">
        <f t="shared" si="3"/>
        <v>0.5</v>
      </c>
      <c r="CQ6" s="39">
        <f t="shared" si="3"/>
        <v>0.5</v>
      </c>
      <c r="CR6" s="39">
        <f t="shared" si="3"/>
        <v>0.5</v>
      </c>
      <c r="CS6" s="39">
        <f t="shared" si="3"/>
        <v>0.5</v>
      </c>
      <c r="CT6" s="39">
        <f t="shared" si="3"/>
        <v>0.5</v>
      </c>
      <c r="CU6" s="39">
        <f t="shared" si="3"/>
        <v>0.5</v>
      </c>
      <c r="CV6" s="39">
        <f t="shared" si="3"/>
        <v>0.5</v>
      </c>
      <c r="CW6" s="39">
        <f t="shared" si="3"/>
        <v>0.5</v>
      </c>
      <c r="CX6" s="39">
        <f t="shared" si="3"/>
        <v>0.5</v>
      </c>
      <c r="CY6" s="39">
        <f t="shared" si="3"/>
        <v>0.5</v>
      </c>
    </row>
    <row r="7" spans="1:105" s="11" customFormat="1" x14ac:dyDescent="0.25">
      <c r="A7" s="9"/>
      <c r="B7" s="10" t="s">
        <v>3</v>
      </c>
      <c r="C7" s="10"/>
      <c r="D7" s="10" t="e">
        <f t="shared" ref="D7:AI7" si="4">SUM(D24:D224)*D6/SUM(DC24:DC224)</f>
        <v>#DIV/0!</v>
      </c>
      <c r="E7" s="10" t="e">
        <f t="shared" si="4"/>
        <v>#DIV/0!</v>
      </c>
      <c r="F7" s="10" t="e">
        <f t="shared" si="4"/>
        <v>#DIV/0!</v>
      </c>
      <c r="G7" s="10" t="e">
        <f t="shared" si="4"/>
        <v>#DIV/0!</v>
      </c>
      <c r="H7" s="10" t="e">
        <f t="shared" si="4"/>
        <v>#DIV/0!</v>
      </c>
      <c r="I7" s="10" t="e">
        <f t="shared" si="4"/>
        <v>#DIV/0!</v>
      </c>
      <c r="J7" s="10" t="e">
        <f t="shared" si="4"/>
        <v>#DIV/0!</v>
      </c>
      <c r="K7" s="10" t="e">
        <f t="shared" si="4"/>
        <v>#DIV/0!</v>
      </c>
      <c r="L7" s="10" t="e">
        <f t="shared" si="4"/>
        <v>#DIV/0!</v>
      </c>
      <c r="M7" s="10" t="e">
        <f t="shared" si="4"/>
        <v>#DIV/0!</v>
      </c>
      <c r="N7" s="10" t="e">
        <f t="shared" si="4"/>
        <v>#DIV/0!</v>
      </c>
      <c r="O7" s="10" t="e">
        <f t="shared" si="4"/>
        <v>#DIV/0!</v>
      </c>
      <c r="P7" s="10" t="e">
        <f t="shared" si="4"/>
        <v>#DIV/0!</v>
      </c>
      <c r="Q7" s="10" t="e">
        <f t="shared" si="4"/>
        <v>#DIV/0!</v>
      </c>
      <c r="R7" s="10" t="e">
        <f t="shared" si="4"/>
        <v>#DIV/0!</v>
      </c>
      <c r="S7" s="10" t="e">
        <f t="shared" si="4"/>
        <v>#DIV/0!</v>
      </c>
      <c r="T7" s="10" t="e">
        <f t="shared" si="4"/>
        <v>#DIV/0!</v>
      </c>
      <c r="U7" s="10" t="e">
        <f t="shared" si="4"/>
        <v>#DIV/0!</v>
      </c>
      <c r="V7" s="10" t="e">
        <f t="shared" si="4"/>
        <v>#DIV/0!</v>
      </c>
      <c r="W7" s="10" t="e">
        <f t="shared" si="4"/>
        <v>#DIV/0!</v>
      </c>
      <c r="X7" s="10" t="e">
        <f t="shared" si="4"/>
        <v>#DIV/0!</v>
      </c>
      <c r="Y7" s="10" t="e">
        <f t="shared" si="4"/>
        <v>#DIV/0!</v>
      </c>
      <c r="Z7" s="10" t="e">
        <f t="shared" si="4"/>
        <v>#DIV/0!</v>
      </c>
      <c r="AA7" s="10" t="e">
        <f t="shared" si="4"/>
        <v>#DIV/0!</v>
      </c>
      <c r="AB7" s="10" t="e">
        <f t="shared" si="4"/>
        <v>#DIV/0!</v>
      </c>
      <c r="AC7" s="10" t="e">
        <f t="shared" si="4"/>
        <v>#DIV/0!</v>
      </c>
      <c r="AD7" s="10" t="e">
        <f t="shared" si="4"/>
        <v>#DIV/0!</v>
      </c>
      <c r="AE7" s="10" t="e">
        <f t="shared" si="4"/>
        <v>#DIV/0!</v>
      </c>
      <c r="AF7" s="10" t="e">
        <f t="shared" si="4"/>
        <v>#DIV/0!</v>
      </c>
      <c r="AG7" s="10" t="e">
        <f t="shared" si="4"/>
        <v>#DIV/0!</v>
      </c>
      <c r="AH7" s="10" t="e">
        <f t="shared" si="4"/>
        <v>#DIV/0!</v>
      </c>
      <c r="AI7" s="10" t="e">
        <f t="shared" si="4"/>
        <v>#DIV/0!</v>
      </c>
      <c r="AJ7" s="10" t="e">
        <f t="shared" ref="AJ7:BO7" si="5">SUM(AJ24:AJ224)*AJ6/SUM(EI24:EI224)</f>
        <v>#DIV/0!</v>
      </c>
      <c r="AK7" s="10" t="e">
        <f t="shared" si="5"/>
        <v>#DIV/0!</v>
      </c>
      <c r="AL7" s="10" t="e">
        <f t="shared" si="5"/>
        <v>#DIV/0!</v>
      </c>
      <c r="AM7" s="10" t="e">
        <f t="shared" si="5"/>
        <v>#DIV/0!</v>
      </c>
      <c r="AN7" s="10" t="e">
        <f t="shared" si="5"/>
        <v>#DIV/0!</v>
      </c>
      <c r="AO7" s="10" t="e">
        <f t="shared" si="5"/>
        <v>#DIV/0!</v>
      </c>
      <c r="AP7" s="10" t="e">
        <f t="shared" si="5"/>
        <v>#DIV/0!</v>
      </c>
      <c r="AQ7" s="10" t="e">
        <f t="shared" si="5"/>
        <v>#DIV/0!</v>
      </c>
      <c r="AR7" s="10" t="e">
        <f t="shared" si="5"/>
        <v>#DIV/0!</v>
      </c>
      <c r="AS7" s="10" t="e">
        <f t="shared" si="5"/>
        <v>#DIV/0!</v>
      </c>
      <c r="AT7" s="10" t="e">
        <f t="shared" si="5"/>
        <v>#DIV/0!</v>
      </c>
      <c r="AU7" s="10" t="e">
        <f t="shared" si="5"/>
        <v>#DIV/0!</v>
      </c>
      <c r="AV7" s="10" t="e">
        <f t="shared" si="5"/>
        <v>#DIV/0!</v>
      </c>
      <c r="AW7" s="10" t="e">
        <f t="shared" si="5"/>
        <v>#DIV/0!</v>
      </c>
      <c r="AX7" s="10" t="e">
        <f t="shared" si="5"/>
        <v>#DIV/0!</v>
      </c>
      <c r="AY7" s="10" t="e">
        <f t="shared" si="5"/>
        <v>#DIV/0!</v>
      </c>
      <c r="AZ7" s="10" t="e">
        <f t="shared" si="5"/>
        <v>#DIV/0!</v>
      </c>
      <c r="BA7" s="10" t="e">
        <f t="shared" si="5"/>
        <v>#DIV/0!</v>
      </c>
      <c r="BB7" s="10" t="e">
        <f t="shared" si="5"/>
        <v>#DIV/0!</v>
      </c>
      <c r="BC7" s="10" t="e">
        <f t="shared" si="5"/>
        <v>#DIV/0!</v>
      </c>
      <c r="BD7" s="10" t="e">
        <f t="shared" si="5"/>
        <v>#DIV/0!</v>
      </c>
      <c r="BE7" s="10" t="e">
        <f t="shared" si="5"/>
        <v>#DIV/0!</v>
      </c>
      <c r="BF7" s="10" t="e">
        <f t="shared" si="5"/>
        <v>#DIV/0!</v>
      </c>
      <c r="BG7" s="10" t="e">
        <f t="shared" si="5"/>
        <v>#DIV/0!</v>
      </c>
      <c r="BH7" s="10" t="e">
        <f t="shared" si="5"/>
        <v>#DIV/0!</v>
      </c>
      <c r="BI7" s="10" t="e">
        <f t="shared" si="5"/>
        <v>#DIV/0!</v>
      </c>
      <c r="BJ7" s="10" t="e">
        <f t="shared" si="5"/>
        <v>#DIV/0!</v>
      </c>
      <c r="BK7" s="10" t="e">
        <f t="shared" si="5"/>
        <v>#DIV/0!</v>
      </c>
      <c r="BL7" s="10" t="e">
        <f t="shared" si="5"/>
        <v>#DIV/0!</v>
      </c>
      <c r="BM7" s="10" t="e">
        <f t="shared" si="5"/>
        <v>#DIV/0!</v>
      </c>
      <c r="BN7" s="10" t="e">
        <f t="shared" si="5"/>
        <v>#DIV/0!</v>
      </c>
      <c r="BO7" s="10" t="e">
        <f t="shared" si="5"/>
        <v>#DIV/0!</v>
      </c>
      <c r="BP7" s="10" t="e">
        <f t="shared" ref="BP7:CU7" si="6">SUM(BP24:BP224)*BP6/SUM(FO24:FO224)</f>
        <v>#DIV/0!</v>
      </c>
      <c r="BQ7" s="10" t="e">
        <f t="shared" si="6"/>
        <v>#DIV/0!</v>
      </c>
      <c r="BR7" s="10" t="e">
        <f t="shared" si="6"/>
        <v>#DIV/0!</v>
      </c>
      <c r="BS7" s="10" t="e">
        <f t="shared" si="6"/>
        <v>#DIV/0!</v>
      </c>
      <c r="BT7" s="10" t="e">
        <f t="shared" si="6"/>
        <v>#DIV/0!</v>
      </c>
      <c r="BU7" s="10" t="e">
        <f t="shared" si="6"/>
        <v>#DIV/0!</v>
      </c>
      <c r="BV7" s="10" t="e">
        <f t="shared" si="6"/>
        <v>#DIV/0!</v>
      </c>
      <c r="BW7" s="10" t="e">
        <f t="shared" si="6"/>
        <v>#DIV/0!</v>
      </c>
      <c r="BX7" s="10" t="e">
        <f t="shared" si="6"/>
        <v>#DIV/0!</v>
      </c>
      <c r="BY7" s="10" t="e">
        <f t="shared" si="6"/>
        <v>#DIV/0!</v>
      </c>
      <c r="BZ7" s="10" t="e">
        <f t="shared" si="6"/>
        <v>#DIV/0!</v>
      </c>
      <c r="CA7" s="10" t="e">
        <f t="shared" si="6"/>
        <v>#DIV/0!</v>
      </c>
      <c r="CB7" s="10" t="e">
        <f t="shared" si="6"/>
        <v>#DIV/0!</v>
      </c>
      <c r="CC7" s="10" t="e">
        <f t="shared" si="6"/>
        <v>#DIV/0!</v>
      </c>
      <c r="CD7" s="10" t="e">
        <f t="shared" si="6"/>
        <v>#DIV/0!</v>
      </c>
      <c r="CE7" s="10" t="e">
        <f t="shared" si="6"/>
        <v>#DIV/0!</v>
      </c>
      <c r="CF7" s="10" t="e">
        <f t="shared" si="6"/>
        <v>#DIV/0!</v>
      </c>
      <c r="CG7" s="10" t="e">
        <f t="shared" si="6"/>
        <v>#DIV/0!</v>
      </c>
      <c r="CH7" s="10" t="e">
        <f t="shared" si="6"/>
        <v>#DIV/0!</v>
      </c>
      <c r="CI7" s="10" t="e">
        <f t="shared" si="6"/>
        <v>#DIV/0!</v>
      </c>
      <c r="CJ7" s="10" t="e">
        <f t="shared" si="6"/>
        <v>#DIV/0!</v>
      </c>
      <c r="CK7" s="10" t="e">
        <f t="shared" si="6"/>
        <v>#DIV/0!</v>
      </c>
      <c r="CL7" s="10" t="e">
        <f t="shared" si="6"/>
        <v>#DIV/0!</v>
      </c>
      <c r="CM7" s="10" t="e">
        <f t="shared" si="6"/>
        <v>#DIV/0!</v>
      </c>
      <c r="CN7" s="10" t="e">
        <f t="shared" si="6"/>
        <v>#DIV/0!</v>
      </c>
      <c r="CO7" s="10" t="e">
        <f t="shared" si="6"/>
        <v>#DIV/0!</v>
      </c>
      <c r="CP7" s="10" t="e">
        <f t="shared" si="6"/>
        <v>#DIV/0!</v>
      </c>
      <c r="CQ7" s="10" t="e">
        <f t="shared" si="6"/>
        <v>#DIV/0!</v>
      </c>
      <c r="CR7" s="10" t="e">
        <f t="shared" si="6"/>
        <v>#DIV/0!</v>
      </c>
      <c r="CS7" s="10" t="e">
        <f t="shared" si="6"/>
        <v>#DIV/0!</v>
      </c>
      <c r="CT7" s="10" t="e">
        <f t="shared" si="6"/>
        <v>#DIV/0!</v>
      </c>
      <c r="CU7" s="10" t="e">
        <f t="shared" si="6"/>
        <v>#DIV/0!</v>
      </c>
      <c r="CV7" s="10" t="e">
        <f t="shared" ref="CV7:EA7" si="7">SUM(CV24:CV224)*CV6/SUM(GU24:GU224)</f>
        <v>#DIV/0!</v>
      </c>
      <c r="CW7" s="10" t="e">
        <f t="shared" si="7"/>
        <v>#DIV/0!</v>
      </c>
      <c r="CX7" s="10" t="e">
        <f t="shared" si="7"/>
        <v>#DIV/0!</v>
      </c>
      <c r="CY7" s="10" t="e">
        <f t="shared" si="7"/>
        <v>#DIV/0!</v>
      </c>
      <c r="DA7" s="12"/>
    </row>
    <row r="8" spans="1:105" s="15" customFormat="1" x14ac:dyDescent="0.25">
      <c r="A8" s="40"/>
      <c r="B8" s="13" t="s">
        <v>4</v>
      </c>
      <c r="C8" s="13"/>
      <c r="D8" s="14" t="e">
        <f t="shared" ref="D8:BO8" si="8">IF(AND(D7&gt;0,D7&lt;=1),D15/D16,D12/D13)</f>
        <v>#DIV/0!</v>
      </c>
      <c r="E8" s="14" t="e">
        <f t="shared" si="8"/>
        <v>#DIV/0!</v>
      </c>
      <c r="F8" s="14" t="e">
        <f>IF(AND(F7&gt;0,F7&lt;=1),F15/F16,F12/F13)</f>
        <v>#DIV/0!</v>
      </c>
      <c r="G8" s="14" t="e">
        <f t="shared" ref="G8:O8" si="9">IF(AND(G7&gt;0,G7&lt;=1),G15/G16,G12/G13)</f>
        <v>#DIV/0!</v>
      </c>
      <c r="H8" s="14" t="e">
        <f t="shared" si="9"/>
        <v>#DIV/0!</v>
      </c>
      <c r="I8" s="14" t="e">
        <f t="shared" si="9"/>
        <v>#DIV/0!</v>
      </c>
      <c r="J8" s="14" t="e">
        <f t="shared" si="9"/>
        <v>#DIV/0!</v>
      </c>
      <c r="K8" s="14" t="e">
        <f t="shared" si="9"/>
        <v>#DIV/0!</v>
      </c>
      <c r="L8" s="14" t="e">
        <f t="shared" si="9"/>
        <v>#DIV/0!</v>
      </c>
      <c r="M8" s="14" t="e">
        <f t="shared" si="9"/>
        <v>#DIV/0!</v>
      </c>
      <c r="N8" s="14" t="e">
        <f t="shared" si="9"/>
        <v>#DIV/0!</v>
      </c>
      <c r="O8" s="14" t="e">
        <f t="shared" si="9"/>
        <v>#DIV/0!</v>
      </c>
      <c r="P8" s="14" t="e">
        <f t="shared" si="8"/>
        <v>#DIV/0!</v>
      </c>
      <c r="Q8" s="14" t="e">
        <f t="shared" si="8"/>
        <v>#DIV/0!</v>
      </c>
      <c r="R8" s="14" t="e">
        <f t="shared" si="8"/>
        <v>#DIV/0!</v>
      </c>
      <c r="S8" s="14" t="e">
        <f t="shared" si="8"/>
        <v>#DIV/0!</v>
      </c>
      <c r="T8" s="14" t="e">
        <f t="shared" si="8"/>
        <v>#DIV/0!</v>
      </c>
      <c r="U8" s="14" t="e">
        <f t="shared" si="8"/>
        <v>#DIV/0!</v>
      </c>
      <c r="V8" s="14" t="e">
        <f t="shared" si="8"/>
        <v>#DIV/0!</v>
      </c>
      <c r="W8" s="14" t="e">
        <f t="shared" si="8"/>
        <v>#DIV/0!</v>
      </c>
      <c r="X8" s="14" t="e">
        <f t="shared" si="8"/>
        <v>#DIV/0!</v>
      </c>
      <c r="Y8" s="14" t="e">
        <f t="shared" si="8"/>
        <v>#DIV/0!</v>
      </c>
      <c r="Z8" s="14" t="e">
        <f t="shared" si="8"/>
        <v>#DIV/0!</v>
      </c>
      <c r="AA8" s="14" t="e">
        <f t="shared" si="8"/>
        <v>#DIV/0!</v>
      </c>
      <c r="AB8" s="14" t="e">
        <f t="shared" si="8"/>
        <v>#DIV/0!</v>
      </c>
      <c r="AC8" s="14" t="e">
        <f t="shared" si="8"/>
        <v>#DIV/0!</v>
      </c>
      <c r="AD8" s="14" t="e">
        <f t="shared" si="8"/>
        <v>#DIV/0!</v>
      </c>
      <c r="AE8" s="14" t="e">
        <f t="shared" si="8"/>
        <v>#DIV/0!</v>
      </c>
      <c r="AF8" s="14" t="e">
        <f t="shared" si="8"/>
        <v>#DIV/0!</v>
      </c>
      <c r="AG8" s="14" t="e">
        <f t="shared" si="8"/>
        <v>#DIV/0!</v>
      </c>
      <c r="AH8" s="14" t="e">
        <f t="shared" si="8"/>
        <v>#DIV/0!</v>
      </c>
      <c r="AI8" s="14" t="e">
        <f t="shared" si="8"/>
        <v>#DIV/0!</v>
      </c>
      <c r="AJ8" s="14" t="e">
        <f t="shared" si="8"/>
        <v>#DIV/0!</v>
      </c>
      <c r="AK8" s="14" t="e">
        <f t="shared" si="8"/>
        <v>#DIV/0!</v>
      </c>
      <c r="AL8" s="14" t="e">
        <f t="shared" si="8"/>
        <v>#DIV/0!</v>
      </c>
      <c r="AM8" s="14" t="e">
        <f t="shared" si="8"/>
        <v>#DIV/0!</v>
      </c>
      <c r="AN8" s="14" t="e">
        <f t="shared" si="8"/>
        <v>#DIV/0!</v>
      </c>
      <c r="AO8" s="14" t="e">
        <f t="shared" si="8"/>
        <v>#DIV/0!</v>
      </c>
      <c r="AP8" s="14" t="e">
        <f t="shared" si="8"/>
        <v>#DIV/0!</v>
      </c>
      <c r="AQ8" s="14" t="e">
        <f t="shared" si="8"/>
        <v>#DIV/0!</v>
      </c>
      <c r="AR8" s="14" t="e">
        <f t="shared" si="8"/>
        <v>#DIV/0!</v>
      </c>
      <c r="AS8" s="14" t="e">
        <f t="shared" si="8"/>
        <v>#DIV/0!</v>
      </c>
      <c r="AT8" s="14" t="e">
        <f t="shared" si="8"/>
        <v>#DIV/0!</v>
      </c>
      <c r="AU8" s="14" t="e">
        <f t="shared" si="8"/>
        <v>#DIV/0!</v>
      </c>
      <c r="AV8" s="14" t="e">
        <f t="shared" si="8"/>
        <v>#DIV/0!</v>
      </c>
      <c r="AW8" s="14" t="e">
        <f t="shared" si="8"/>
        <v>#DIV/0!</v>
      </c>
      <c r="AX8" s="14" t="e">
        <f t="shared" si="8"/>
        <v>#DIV/0!</v>
      </c>
      <c r="AY8" s="14" t="e">
        <f t="shared" si="8"/>
        <v>#DIV/0!</v>
      </c>
      <c r="AZ8" s="14" t="e">
        <f t="shared" si="8"/>
        <v>#DIV/0!</v>
      </c>
      <c r="BA8" s="14" t="e">
        <f t="shared" si="8"/>
        <v>#DIV/0!</v>
      </c>
      <c r="BB8" s="14" t="e">
        <f t="shared" si="8"/>
        <v>#DIV/0!</v>
      </c>
      <c r="BC8" s="14" t="e">
        <f t="shared" si="8"/>
        <v>#DIV/0!</v>
      </c>
      <c r="BD8" s="14" t="e">
        <f t="shared" si="8"/>
        <v>#DIV/0!</v>
      </c>
      <c r="BE8" s="14" t="e">
        <f t="shared" si="8"/>
        <v>#DIV/0!</v>
      </c>
      <c r="BF8" s="14" t="e">
        <f t="shared" si="8"/>
        <v>#DIV/0!</v>
      </c>
      <c r="BG8" s="14" t="e">
        <f t="shared" si="8"/>
        <v>#DIV/0!</v>
      </c>
      <c r="BH8" s="14" t="e">
        <f t="shared" si="8"/>
        <v>#DIV/0!</v>
      </c>
      <c r="BI8" s="14" t="e">
        <f t="shared" si="8"/>
        <v>#DIV/0!</v>
      </c>
      <c r="BJ8" s="14" t="e">
        <f t="shared" si="8"/>
        <v>#DIV/0!</v>
      </c>
      <c r="BK8" s="14" t="e">
        <f t="shared" si="8"/>
        <v>#DIV/0!</v>
      </c>
      <c r="BL8" s="14" t="e">
        <f t="shared" si="8"/>
        <v>#DIV/0!</v>
      </c>
      <c r="BM8" s="14" t="e">
        <f t="shared" si="8"/>
        <v>#DIV/0!</v>
      </c>
      <c r="BN8" s="14" t="e">
        <f t="shared" si="8"/>
        <v>#DIV/0!</v>
      </c>
      <c r="BO8" s="14" t="e">
        <f t="shared" si="8"/>
        <v>#DIV/0!</v>
      </c>
      <c r="BP8" s="14" t="e">
        <f t="shared" ref="BP8:CY8" si="10">IF(AND(BP7&gt;0,BP7&lt;=1),BP15/BP16,BP12/BP13)</f>
        <v>#DIV/0!</v>
      </c>
      <c r="BQ8" s="14" t="e">
        <f t="shared" si="10"/>
        <v>#DIV/0!</v>
      </c>
      <c r="BR8" s="14" t="e">
        <f t="shared" si="10"/>
        <v>#DIV/0!</v>
      </c>
      <c r="BS8" s="14" t="e">
        <f t="shared" si="10"/>
        <v>#DIV/0!</v>
      </c>
      <c r="BT8" s="14" t="e">
        <f t="shared" si="10"/>
        <v>#DIV/0!</v>
      </c>
      <c r="BU8" s="14" t="e">
        <f t="shared" si="10"/>
        <v>#DIV/0!</v>
      </c>
      <c r="BV8" s="14" t="e">
        <f t="shared" si="10"/>
        <v>#DIV/0!</v>
      </c>
      <c r="BW8" s="14" t="e">
        <f t="shared" si="10"/>
        <v>#DIV/0!</v>
      </c>
      <c r="BX8" s="14" t="e">
        <f t="shared" si="10"/>
        <v>#DIV/0!</v>
      </c>
      <c r="BY8" s="14" t="e">
        <f t="shared" si="10"/>
        <v>#DIV/0!</v>
      </c>
      <c r="BZ8" s="14" t="e">
        <f t="shared" si="10"/>
        <v>#DIV/0!</v>
      </c>
      <c r="CA8" s="14" t="e">
        <f t="shared" si="10"/>
        <v>#DIV/0!</v>
      </c>
      <c r="CB8" s="14" t="e">
        <f t="shared" si="10"/>
        <v>#DIV/0!</v>
      </c>
      <c r="CC8" s="14" t="e">
        <f t="shared" si="10"/>
        <v>#DIV/0!</v>
      </c>
      <c r="CD8" s="14" t="e">
        <f t="shared" si="10"/>
        <v>#DIV/0!</v>
      </c>
      <c r="CE8" s="14" t="e">
        <f t="shared" si="10"/>
        <v>#DIV/0!</v>
      </c>
      <c r="CF8" s="14" t="e">
        <f t="shared" si="10"/>
        <v>#DIV/0!</v>
      </c>
      <c r="CG8" s="14" t="e">
        <f t="shared" si="10"/>
        <v>#DIV/0!</v>
      </c>
      <c r="CH8" s="14" t="e">
        <f t="shared" si="10"/>
        <v>#DIV/0!</v>
      </c>
      <c r="CI8" s="14" t="e">
        <f t="shared" si="10"/>
        <v>#DIV/0!</v>
      </c>
      <c r="CJ8" s="14" t="e">
        <f t="shared" si="10"/>
        <v>#DIV/0!</v>
      </c>
      <c r="CK8" s="14" t="e">
        <f t="shared" si="10"/>
        <v>#DIV/0!</v>
      </c>
      <c r="CL8" s="14" t="e">
        <f t="shared" si="10"/>
        <v>#DIV/0!</v>
      </c>
      <c r="CM8" s="14" t="e">
        <f t="shared" si="10"/>
        <v>#DIV/0!</v>
      </c>
      <c r="CN8" s="14" t="e">
        <f t="shared" si="10"/>
        <v>#DIV/0!</v>
      </c>
      <c r="CO8" s="14" t="e">
        <f t="shared" si="10"/>
        <v>#DIV/0!</v>
      </c>
      <c r="CP8" s="14" t="e">
        <f t="shared" si="10"/>
        <v>#DIV/0!</v>
      </c>
      <c r="CQ8" s="14" t="e">
        <f t="shared" si="10"/>
        <v>#DIV/0!</v>
      </c>
      <c r="CR8" s="14" t="e">
        <f t="shared" si="10"/>
        <v>#DIV/0!</v>
      </c>
      <c r="CS8" s="14" t="e">
        <f t="shared" si="10"/>
        <v>#DIV/0!</v>
      </c>
      <c r="CT8" s="14" t="e">
        <f t="shared" si="10"/>
        <v>#DIV/0!</v>
      </c>
      <c r="CU8" s="14" t="e">
        <f t="shared" si="10"/>
        <v>#DIV/0!</v>
      </c>
      <c r="CV8" s="14" t="e">
        <f t="shared" si="10"/>
        <v>#DIV/0!</v>
      </c>
      <c r="CW8" s="14" t="e">
        <f t="shared" si="10"/>
        <v>#DIV/0!</v>
      </c>
      <c r="CX8" s="14" t="e">
        <f t="shared" si="10"/>
        <v>#DIV/0!</v>
      </c>
      <c r="CY8" s="14" t="e">
        <f t="shared" si="10"/>
        <v>#DIV/0!</v>
      </c>
      <c r="DA8" s="16"/>
    </row>
    <row r="9" spans="1:105" s="15" customFormat="1" x14ac:dyDescent="0.25">
      <c r="A9" s="40"/>
      <c r="B9" s="13" t="s">
        <v>5</v>
      </c>
      <c r="C9" s="13"/>
      <c r="D9" s="14" t="e">
        <f t="shared" ref="D9:BO9" si="11">IF(D8&gt;0,1-D8,-1-D8)</f>
        <v>#DIV/0!</v>
      </c>
      <c r="E9" s="14" t="e">
        <f t="shared" si="11"/>
        <v>#DIV/0!</v>
      </c>
      <c r="F9" s="14" t="e">
        <f>IF(F8&gt;0,1-F8,-1-F8)</f>
        <v>#DIV/0!</v>
      </c>
      <c r="G9" s="14" t="e">
        <f t="shared" ref="G9:O9" si="12">IF(G8&gt;0,1-G8,-1-G8)</f>
        <v>#DIV/0!</v>
      </c>
      <c r="H9" s="14" t="e">
        <f t="shared" si="12"/>
        <v>#DIV/0!</v>
      </c>
      <c r="I9" s="14" t="e">
        <f t="shared" si="12"/>
        <v>#DIV/0!</v>
      </c>
      <c r="J9" s="14" t="e">
        <f t="shared" si="12"/>
        <v>#DIV/0!</v>
      </c>
      <c r="K9" s="14" t="e">
        <f t="shared" si="12"/>
        <v>#DIV/0!</v>
      </c>
      <c r="L9" s="14" t="e">
        <f t="shared" si="12"/>
        <v>#DIV/0!</v>
      </c>
      <c r="M9" s="14" t="e">
        <f t="shared" si="12"/>
        <v>#DIV/0!</v>
      </c>
      <c r="N9" s="14" t="e">
        <f t="shared" si="12"/>
        <v>#DIV/0!</v>
      </c>
      <c r="O9" s="14" t="e">
        <f t="shared" si="12"/>
        <v>#DIV/0!</v>
      </c>
      <c r="P9" s="14" t="e">
        <f t="shared" si="11"/>
        <v>#DIV/0!</v>
      </c>
      <c r="Q9" s="14" t="e">
        <f t="shared" si="11"/>
        <v>#DIV/0!</v>
      </c>
      <c r="R9" s="14" t="e">
        <f t="shared" si="11"/>
        <v>#DIV/0!</v>
      </c>
      <c r="S9" s="14" t="e">
        <f t="shared" si="11"/>
        <v>#DIV/0!</v>
      </c>
      <c r="T9" s="14" t="e">
        <f t="shared" si="11"/>
        <v>#DIV/0!</v>
      </c>
      <c r="U9" s="14" t="e">
        <f t="shared" si="11"/>
        <v>#DIV/0!</v>
      </c>
      <c r="V9" s="14" t="e">
        <f t="shared" si="11"/>
        <v>#DIV/0!</v>
      </c>
      <c r="W9" s="14" t="e">
        <f t="shared" si="11"/>
        <v>#DIV/0!</v>
      </c>
      <c r="X9" s="14" t="e">
        <f t="shared" si="11"/>
        <v>#DIV/0!</v>
      </c>
      <c r="Y9" s="14" t="e">
        <f t="shared" si="11"/>
        <v>#DIV/0!</v>
      </c>
      <c r="Z9" s="14" t="e">
        <f t="shared" si="11"/>
        <v>#DIV/0!</v>
      </c>
      <c r="AA9" s="14" t="e">
        <f t="shared" si="11"/>
        <v>#DIV/0!</v>
      </c>
      <c r="AB9" s="14" t="e">
        <f t="shared" si="11"/>
        <v>#DIV/0!</v>
      </c>
      <c r="AC9" s="14" t="e">
        <f t="shared" si="11"/>
        <v>#DIV/0!</v>
      </c>
      <c r="AD9" s="14" t="e">
        <f t="shared" si="11"/>
        <v>#DIV/0!</v>
      </c>
      <c r="AE9" s="14" t="e">
        <f t="shared" si="11"/>
        <v>#DIV/0!</v>
      </c>
      <c r="AF9" s="14" t="e">
        <f t="shared" si="11"/>
        <v>#DIV/0!</v>
      </c>
      <c r="AG9" s="14" t="e">
        <f t="shared" si="11"/>
        <v>#DIV/0!</v>
      </c>
      <c r="AH9" s="14" t="e">
        <f t="shared" si="11"/>
        <v>#DIV/0!</v>
      </c>
      <c r="AI9" s="14" t="e">
        <f t="shared" si="11"/>
        <v>#DIV/0!</v>
      </c>
      <c r="AJ9" s="14" t="e">
        <f t="shared" si="11"/>
        <v>#DIV/0!</v>
      </c>
      <c r="AK9" s="14" t="e">
        <f t="shared" si="11"/>
        <v>#DIV/0!</v>
      </c>
      <c r="AL9" s="14" t="e">
        <f t="shared" si="11"/>
        <v>#DIV/0!</v>
      </c>
      <c r="AM9" s="14" t="e">
        <f t="shared" si="11"/>
        <v>#DIV/0!</v>
      </c>
      <c r="AN9" s="14" t="e">
        <f t="shared" si="11"/>
        <v>#DIV/0!</v>
      </c>
      <c r="AO9" s="14" t="e">
        <f t="shared" si="11"/>
        <v>#DIV/0!</v>
      </c>
      <c r="AP9" s="14" t="e">
        <f t="shared" si="11"/>
        <v>#DIV/0!</v>
      </c>
      <c r="AQ9" s="14" t="e">
        <f t="shared" si="11"/>
        <v>#DIV/0!</v>
      </c>
      <c r="AR9" s="14" t="e">
        <f t="shared" si="11"/>
        <v>#DIV/0!</v>
      </c>
      <c r="AS9" s="14" t="e">
        <f t="shared" si="11"/>
        <v>#DIV/0!</v>
      </c>
      <c r="AT9" s="14" t="e">
        <f t="shared" si="11"/>
        <v>#DIV/0!</v>
      </c>
      <c r="AU9" s="14" t="e">
        <f t="shared" si="11"/>
        <v>#DIV/0!</v>
      </c>
      <c r="AV9" s="14" t="e">
        <f t="shared" si="11"/>
        <v>#DIV/0!</v>
      </c>
      <c r="AW9" s="14" t="e">
        <f t="shared" si="11"/>
        <v>#DIV/0!</v>
      </c>
      <c r="AX9" s="14" t="e">
        <f t="shared" si="11"/>
        <v>#DIV/0!</v>
      </c>
      <c r="AY9" s="14" t="e">
        <f t="shared" si="11"/>
        <v>#DIV/0!</v>
      </c>
      <c r="AZ9" s="14" t="e">
        <f t="shared" si="11"/>
        <v>#DIV/0!</v>
      </c>
      <c r="BA9" s="14" t="e">
        <f t="shared" si="11"/>
        <v>#DIV/0!</v>
      </c>
      <c r="BB9" s="14" t="e">
        <f t="shared" si="11"/>
        <v>#DIV/0!</v>
      </c>
      <c r="BC9" s="14" t="e">
        <f t="shared" si="11"/>
        <v>#DIV/0!</v>
      </c>
      <c r="BD9" s="14" t="e">
        <f t="shared" si="11"/>
        <v>#DIV/0!</v>
      </c>
      <c r="BE9" s="14" t="e">
        <f t="shared" si="11"/>
        <v>#DIV/0!</v>
      </c>
      <c r="BF9" s="14" t="e">
        <f t="shared" si="11"/>
        <v>#DIV/0!</v>
      </c>
      <c r="BG9" s="14" t="e">
        <f t="shared" si="11"/>
        <v>#DIV/0!</v>
      </c>
      <c r="BH9" s="14" t="e">
        <f t="shared" si="11"/>
        <v>#DIV/0!</v>
      </c>
      <c r="BI9" s="14" t="e">
        <f t="shared" si="11"/>
        <v>#DIV/0!</v>
      </c>
      <c r="BJ9" s="14" t="e">
        <f t="shared" si="11"/>
        <v>#DIV/0!</v>
      </c>
      <c r="BK9" s="14" t="e">
        <f t="shared" si="11"/>
        <v>#DIV/0!</v>
      </c>
      <c r="BL9" s="14" t="e">
        <f t="shared" si="11"/>
        <v>#DIV/0!</v>
      </c>
      <c r="BM9" s="14" t="e">
        <f t="shared" si="11"/>
        <v>#DIV/0!</v>
      </c>
      <c r="BN9" s="14" t="e">
        <f t="shared" si="11"/>
        <v>#DIV/0!</v>
      </c>
      <c r="BO9" s="14" t="e">
        <f t="shared" si="11"/>
        <v>#DIV/0!</v>
      </c>
      <c r="BP9" s="14" t="e">
        <f t="shared" ref="BP9:CY9" si="13">IF(BP8&gt;0,1-BP8,-1-BP8)</f>
        <v>#DIV/0!</v>
      </c>
      <c r="BQ9" s="14" t="e">
        <f t="shared" si="13"/>
        <v>#DIV/0!</v>
      </c>
      <c r="BR9" s="14" t="e">
        <f t="shared" si="13"/>
        <v>#DIV/0!</v>
      </c>
      <c r="BS9" s="14" t="e">
        <f t="shared" si="13"/>
        <v>#DIV/0!</v>
      </c>
      <c r="BT9" s="14" t="e">
        <f t="shared" si="13"/>
        <v>#DIV/0!</v>
      </c>
      <c r="BU9" s="14" t="e">
        <f t="shared" si="13"/>
        <v>#DIV/0!</v>
      </c>
      <c r="BV9" s="14" t="e">
        <f t="shared" si="13"/>
        <v>#DIV/0!</v>
      </c>
      <c r="BW9" s="14" t="e">
        <f t="shared" si="13"/>
        <v>#DIV/0!</v>
      </c>
      <c r="BX9" s="14" t="e">
        <f t="shared" si="13"/>
        <v>#DIV/0!</v>
      </c>
      <c r="BY9" s="14" t="e">
        <f t="shared" si="13"/>
        <v>#DIV/0!</v>
      </c>
      <c r="BZ9" s="14" t="e">
        <f t="shared" si="13"/>
        <v>#DIV/0!</v>
      </c>
      <c r="CA9" s="14" t="e">
        <f t="shared" si="13"/>
        <v>#DIV/0!</v>
      </c>
      <c r="CB9" s="14" t="e">
        <f t="shared" si="13"/>
        <v>#DIV/0!</v>
      </c>
      <c r="CC9" s="14" t="e">
        <f t="shared" si="13"/>
        <v>#DIV/0!</v>
      </c>
      <c r="CD9" s="14" t="e">
        <f t="shared" si="13"/>
        <v>#DIV/0!</v>
      </c>
      <c r="CE9" s="14" t="e">
        <f t="shared" si="13"/>
        <v>#DIV/0!</v>
      </c>
      <c r="CF9" s="14" t="e">
        <f t="shared" si="13"/>
        <v>#DIV/0!</v>
      </c>
      <c r="CG9" s="14" t="e">
        <f t="shared" si="13"/>
        <v>#DIV/0!</v>
      </c>
      <c r="CH9" s="14" t="e">
        <f t="shared" si="13"/>
        <v>#DIV/0!</v>
      </c>
      <c r="CI9" s="14" t="e">
        <f t="shared" si="13"/>
        <v>#DIV/0!</v>
      </c>
      <c r="CJ9" s="14" t="e">
        <f t="shared" si="13"/>
        <v>#DIV/0!</v>
      </c>
      <c r="CK9" s="14" t="e">
        <f t="shared" si="13"/>
        <v>#DIV/0!</v>
      </c>
      <c r="CL9" s="14" t="e">
        <f t="shared" si="13"/>
        <v>#DIV/0!</v>
      </c>
      <c r="CM9" s="14" t="e">
        <f t="shared" si="13"/>
        <v>#DIV/0!</v>
      </c>
      <c r="CN9" s="14" t="e">
        <f t="shared" si="13"/>
        <v>#DIV/0!</v>
      </c>
      <c r="CO9" s="14" t="e">
        <f t="shared" si="13"/>
        <v>#DIV/0!</v>
      </c>
      <c r="CP9" s="14" t="e">
        <f t="shared" si="13"/>
        <v>#DIV/0!</v>
      </c>
      <c r="CQ9" s="14" t="e">
        <f t="shared" si="13"/>
        <v>#DIV/0!</v>
      </c>
      <c r="CR9" s="14" t="e">
        <f t="shared" si="13"/>
        <v>#DIV/0!</v>
      </c>
      <c r="CS9" s="14" t="e">
        <f t="shared" si="13"/>
        <v>#DIV/0!</v>
      </c>
      <c r="CT9" s="14" t="e">
        <f t="shared" si="13"/>
        <v>#DIV/0!</v>
      </c>
      <c r="CU9" s="14" t="e">
        <f t="shared" si="13"/>
        <v>#DIV/0!</v>
      </c>
      <c r="CV9" s="14" t="e">
        <f t="shared" si="13"/>
        <v>#DIV/0!</v>
      </c>
      <c r="CW9" s="14" t="e">
        <f t="shared" si="13"/>
        <v>#DIV/0!</v>
      </c>
      <c r="CX9" s="14" t="e">
        <f t="shared" si="13"/>
        <v>#DIV/0!</v>
      </c>
      <c r="CY9" s="14" t="e">
        <f t="shared" si="13"/>
        <v>#DIV/0!</v>
      </c>
      <c r="DA9" s="16"/>
    </row>
    <row r="10" spans="1:105" x14ac:dyDescent="0.25">
      <c r="A10" s="2"/>
      <c r="B10" s="17"/>
      <c r="C10" s="17"/>
      <c r="D10" s="41"/>
      <c r="E10" s="42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</row>
    <row r="11" spans="1:105" s="3" customFormat="1" ht="15" hidden="1" customHeight="1" x14ac:dyDescent="0.25">
      <c r="A11" s="18"/>
      <c r="B11" s="19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DA11" s="1"/>
    </row>
    <row r="12" spans="1:105" ht="15" hidden="1" customHeight="1" x14ac:dyDescent="0.25">
      <c r="A12" s="31" t="s">
        <v>6</v>
      </c>
      <c r="B12" s="20" t="s">
        <v>7</v>
      </c>
      <c r="C12" s="20"/>
      <c r="D12" s="44" t="e">
        <f>(D6*1)-(1*D7)</f>
        <v>#DIV/0!</v>
      </c>
      <c r="E12" s="44" t="e">
        <f t="shared" ref="E12:BP12" si="14">(E6*1)-(1*E7)</f>
        <v>#DIV/0!</v>
      </c>
      <c r="F12" s="44" t="e">
        <f t="shared" si="14"/>
        <v>#DIV/0!</v>
      </c>
      <c r="G12" s="44" t="e">
        <f t="shared" si="14"/>
        <v>#DIV/0!</v>
      </c>
      <c r="H12" s="44" t="e">
        <f t="shared" si="14"/>
        <v>#DIV/0!</v>
      </c>
      <c r="I12" s="44" t="e">
        <f t="shared" si="14"/>
        <v>#DIV/0!</v>
      </c>
      <c r="J12" s="44" t="e">
        <f t="shared" si="14"/>
        <v>#DIV/0!</v>
      </c>
      <c r="K12" s="44" t="e">
        <f t="shared" si="14"/>
        <v>#DIV/0!</v>
      </c>
      <c r="L12" s="44" t="e">
        <f t="shared" si="14"/>
        <v>#DIV/0!</v>
      </c>
      <c r="M12" s="44" t="e">
        <f t="shared" si="14"/>
        <v>#DIV/0!</v>
      </c>
      <c r="N12" s="44" t="e">
        <f t="shared" si="14"/>
        <v>#DIV/0!</v>
      </c>
      <c r="O12" s="44" t="e">
        <f t="shared" si="14"/>
        <v>#DIV/0!</v>
      </c>
      <c r="P12" s="44" t="e">
        <f t="shared" si="14"/>
        <v>#DIV/0!</v>
      </c>
      <c r="Q12" s="44" t="e">
        <f t="shared" si="14"/>
        <v>#DIV/0!</v>
      </c>
      <c r="R12" s="44" t="e">
        <f t="shared" si="14"/>
        <v>#DIV/0!</v>
      </c>
      <c r="S12" s="44" t="e">
        <f t="shared" si="14"/>
        <v>#DIV/0!</v>
      </c>
      <c r="T12" s="44" t="e">
        <f t="shared" si="14"/>
        <v>#DIV/0!</v>
      </c>
      <c r="U12" s="44" t="e">
        <f t="shared" si="14"/>
        <v>#DIV/0!</v>
      </c>
      <c r="V12" s="44" t="e">
        <f t="shared" si="14"/>
        <v>#DIV/0!</v>
      </c>
      <c r="W12" s="44" t="e">
        <f t="shared" si="14"/>
        <v>#DIV/0!</v>
      </c>
      <c r="X12" s="44" t="e">
        <f t="shared" si="14"/>
        <v>#DIV/0!</v>
      </c>
      <c r="Y12" s="44" t="e">
        <f t="shared" si="14"/>
        <v>#DIV/0!</v>
      </c>
      <c r="Z12" s="44" t="e">
        <f t="shared" si="14"/>
        <v>#DIV/0!</v>
      </c>
      <c r="AA12" s="44" t="e">
        <f t="shared" si="14"/>
        <v>#DIV/0!</v>
      </c>
      <c r="AB12" s="44" t="e">
        <f t="shared" si="14"/>
        <v>#DIV/0!</v>
      </c>
      <c r="AC12" s="44" t="e">
        <f t="shared" si="14"/>
        <v>#DIV/0!</v>
      </c>
      <c r="AD12" s="44" t="e">
        <f t="shared" si="14"/>
        <v>#DIV/0!</v>
      </c>
      <c r="AE12" s="44" t="e">
        <f t="shared" si="14"/>
        <v>#DIV/0!</v>
      </c>
      <c r="AF12" s="44" t="e">
        <f t="shared" si="14"/>
        <v>#DIV/0!</v>
      </c>
      <c r="AG12" s="44" t="e">
        <f t="shared" si="14"/>
        <v>#DIV/0!</v>
      </c>
      <c r="AH12" s="44" t="e">
        <f t="shared" si="14"/>
        <v>#DIV/0!</v>
      </c>
      <c r="AI12" s="44" t="e">
        <f t="shared" si="14"/>
        <v>#DIV/0!</v>
      </c>
      <c r="AJ12" s="44" t="e">
        <f t="shared" si="14"/>
        <v>#DIV/0!</v>
      </c>
      <c r="AK12" s="44" t="e">
        <f t="shared" si="14"/>
        <v>#DIV/0!</v>
      </c>
      <c r="AL12" s="44" t="e">
        <f t="shared" si="14"/>
        <v>#DIV/0!</v>
      </c>
      <c r="AM12" s="44" t="e">
        <f t="shared" si="14"/>
        <v>#DIV/0!</v>
      </c>
      <c r="AN12" s="44" t="e">
        <f t="shared" si="14"/>
        <v>#DIV/0!</v>
      </c>
      <c r="AO12" s="44" t="e">
        <f t="shared" si="14"/>
        <v>#DIV/0!</v>
      </c>
      <c r="AP12" s="44" t="e">
        <f t="shared" si="14"/>
        <v>#DIV/0!</v>
      </c>
      <c r="AQ12" s="44" t="e">
        <f t="shared" si="14"/>
        <v>#DIV/0!</v>
      </c>
      <c r="AR12" s="44" t="e">
        <f t="shared" si="14"/>
        <v>#DIV/0!</v>
      </c>
      <c r="AS12" s="44" t="e">
        <f t="shared" si="14"/>
        <v>#DIV/0!</v>
      </c>
      <c r="AT12" s="44" t="e">
        <f t="shared" si="14"/>
        <v>#DIV/0!</v>
      </c>
      <c r="AU12" s="44" t="e">
        <f t="shared" si="14"/>
        <v>#DIV/0!</v>
      </c>
      <c r="AV12" s="44" t="e">
        <f t="shared" si="14"/>
        <v>#DIV/0!</v>
      </c>
      <c r="AW12" s="44" t="e">
        <f t="shared" si="14"/>
        <v>#DIV/0!</v>
      </c>
      <c r="AX12" s="44" t="e">
        <f t="shared" si="14"/>
        <v>#DIV/0!</v>
      </c>
      <c r="AY12" s="44" t="e">
        <f t="shared" si="14"/>
        <v>#DIV/0!</v>
      </c>
      <c r="AZ12" s="44" t="e">
        <f t="shared" si="14"/>
        <v>#DIV/0!</v>
      </c>
      <c r="BA12" s="44" t="e">
        <f t="shared" si="14"/>
        <v>#DIV/0!</v>
      </c>
      <c r="BB12" s="44" t="e">
        <f t="shared" si="14"/>
        <v>#DIV/0!</v>
      </c>
      <c r="BC12" s="44" t="e">
        <f t="shared" si="14"/>
        <v>#DIV/0!</v>
      </c>
      <c r="BD12" s="44" t="e">
        <f t="shared" si="14"/>
        <v>#DIV/0!</v>
      </c>
      <c r="BE12" s="44" t="e">
        <f t="shared" si="14"/>
        <v>#DIV/0!</v>
      </c>
      <c r="BF12" s="44" t="e">
        <f t="shared" si="14"/>
        <v>#DIV/0!</v>
      </c>
      <c r="BG12" s="44" t="e">
        <f t="shared" si="14"/>
        <v>#DIV/0!</v>
      </c>
      <c r="BH12" s="44" t="e">
        <f t="shared" si="14"/>
        <v>#DIV/0!</v>
      </c>
      <c r="BI12" s="44" t="e">
        <f t="shared" si="14"/>
        <v>#DIV/0!</v>
      </c>
      <c r="BJ12" s="44" t="e">
        <f t="shared" si="14"/>
        <v>#DIV/0!</v>
      </c>
      <c r="BK12" s="44" t="e">
        <f t="shared" si="14"/>
        <v>#DIV/0!</v>
      </c>
      <c r="BL12" s="44" t="e">
        <f t="shared" si="14"/>
        <v>#DIV/0!</v>
      </c>
      <c r="BM12" s="44" t="e">
        <f t="shared" si="14"/>
        <v>#DIV/0!</v>
      </c>
      <c r="BN12" s="44" t="e">
        <f t="shared" si="14"/>
        <v>#DIV/0!</v>
      </c>
      <c r="BO12" s="44" t="e">
        <f t="shared" si="14"/>
        <v>#DIV/0!</v>
      </c>
      <c r="BP12" s="44" t="e">
        <f t="shared" si="14"/>
        <v>#DIV/0!</v>
      </c>
      <c r="BQ12" s="44" t="e">
        <f t="shared" ref="BQ12:CY12" si="15">(BQ6*1)-(1*BQ7)</f>
        <v>#DIV/0!</v>
      </c>
      <c r="BR12" s="44" t="e">
        <f t="shared" si="15"/>
        <v>#DIV/0!</v>
      </c>
      <c r="BS12" s="44" t="e">
        <f t="shared" si="15"/>
        <v>#DIV/0!</v>
      </c>
      <c r="BT12" s="44" t="e">
        <f t="shared" si="15"/>
        <v>#DIV/0!</v>
      </c>
      <c r="BU12" s="44" t="e">
        <f t="shared" si="15"/>
        <v>#DIV/0!</v>
      </c>
      <c r="BV12" s="44" t="e">
        <f t="shared" si="15"/>
        <v>#DIV/0!</v>
      </c>
      <c r="BW12" s="44" t="e">
        <f t="shared" si="15"/>
        <v>#DIV/0!</v>
      </c>
      <c r="BX12" s="44" t="e">
        <f t="shared" si="15"/>
        <v>#DIV/0!</v>
      </c>
      <c r="BY12" s="44" t="e">
        <f t="shared" si="15"/>
        <v>#DIV/0!</v>
      </c>
      <c r="BZ12" s="44" t="e">
        <f t="shared" si="15"/>
        <v>#DIV/0!</v>
      </c>
      <c r="CA12" s="44" t="e">
        <f t="shared" si="15"/>
        <v>#DIV/0!</v>
      </c>
      <c r="CB12" s="44" t="e">
        <f t="shared" si="15"/>
        <v>#DIV/0!</v>
      </c>
      <c r="CC12" s="44" t="e">
        <f t="shared" si="15"/>
        <v>#DIV/0!</v>
      </c>
      <c r="CD12" s="44" t="e">
        <f t="shared" si="15"/>
        <v>#DIV/0!</v>
      </c>
      <c r="CE12" s="44" t="e">
        <f t="shared" si="15"/>
        <v>#DIV/0!</v>
      </c>
      <c r="CF12" s="44" t="e">
        <f t="shared" si="15"/>
        <v>#DIV/0!</v>
      </c>
      <c r="CG12" s="44" t="e">
        <f t="shared" si="15"/>
        <v>#DIV/0!</v>
      </c>
      <c r="CH12" s="44" t="e">
        <f t="shared" si="15"/>
        <v>#DIV/0!</v>
      </c>
      <c r="CI12" s="44" t="e">
        <f t="shared" si="15"/>
        <v>#DIV/0!</v>
      </c>
      <c r="CJ12" s="44" t="e">
        <f t="shared" si="15"/>
        <v>#DIV/0!</v>
      </c>
      <c r="CK12" s="44" t="e">
        <f t="shared" si="15"/>
        <v>#DIV/0!</v>
      </c>
      <c r="CL12" s="44" t="e">
        <f t="shared" si="15"/>
        <v>#DIV/0!</v>
      </c>
      <c r="CM12" s="44" t="e">
        <f t="shared" si="15"/>
        <v>#DIV/0!</v>
      </c>
      <c r="CN12" s="44" t="e">
        <f t="shared" si="15"/>
        <v>#DIV/0!</v>
      </c>
      <c r="CO12" s="44" t="e">
        <f t="shared" si="15"/>
        <v>#DIV/0!</v>
      </c>
      <c r="CP12" s="44" t="e">
        <f t="shared" si="15"/>
        <v>#DIV/0!</v>
      </c>
      <c r="CQ12" s="44" t="e">
        <f t="shared" si="15"/>
        <v>#DIV/0!</v>
      </c>
      <c r="CR12" s="44" t="e">
        <f t="shared" si="15"/>
        <v>#DIV/0!</v>
      </c>
      <c r="CS12" s="44" t="e">
        <f t="shared" si="15"/>
        <v>#DIV/0!</v>
      </c>
      <c r="CT12" s="44" t="e">
        <f t="shared" si="15"/>
        <v>#DIV/0!</v>
      </c>
      <c r="CU12" s="44" t="e">
        <f t="shared" si="15"/>
        <v>#DIV/0!</v>
      </c>
      <c r="CV12" s="44" t="e">
        <f t="shared" si="15"/>
        <v>#DIV/0!</v>
      </c>
      <c r="CW12" s="44" t="e">
        <f t="shared" si="15"/>
        <v>#DIV/0!</v>
      </c>
      <c r="CX12" s="44" t="e">
        <f t="shared" si="15"/>
        <v>#DIV/0!</v>
      </c>
      <c r="CY12" s="44" t="e">
        <f t="shared" si="15"/>
        <v>#DIV/0!</v>
      </c>
    </row>
    <row r="13" spans="1:105" ht="15" hidden="1" customHeight="1" x14ac:dyDescent="0.25">
      <c r="A13" s="31"/>
      <c r="B13" s="20" t="s">
        <v>8</v>
      </c>
      <c r="C13" s="20"/>
      <c r="D13" s="44" t="e">
        <f>D5*D7-D6</f>
        <v>#DIV/0!</v>
      </c>
      <c r="E13" s="44" t="e">
        <f t="shared" ref="E13:BP13" si="16">E5*E7-E6</f>
        <v>#DIV/0!</v>
      </c>
      <c r="F13" s="44" t="e">
        <f t="shared" si="16"/>
        <v>#DIV/0!</v>
      </c>
      <c r="G13" s="44" t="e">
        <f t="shared" si="16"/>
        <v>#DIV/0!</v>
      </c>
      <c r="H13" s="44" t="e">
        <f t="shared" si="16"/>
        <v>#DIV/0!</v>
      </c>
      <c r="I13" s="44" t="e">
        <f t="shared" si="16"/>
        <v>#DIV/0!</v>
      </c>
      <c r="J13" s="44" t="e">
        <f t="shared" si="16"/>
        <v>#DIV/0!</v>
      </c>
      <c r="K13" s="44" t="e">
        <f t="shared" si="16"/>
        <v>#DIV/0!</v>
      </c>
      <c r="L13" s="44" t="e">
        <f t="shared" si="16"/>
        <v>#DIV/0!</v>
      </c>
      <c r="M13" s="44" t="e">
        <f t="shared" si="16"/>
        <v>#DIV/0!</v>
      </c>
      <c r="N13" s="44" t="e">
        <f t="shared" si="16"/>
        <v>#DIV/0!</v>
      </c>
      <c r="O13" s="44" t="e">
        <f t="shared" si="16"/>
        <v>#DIV/0!</v>
      </c>
      <c r="P13" s="44" t="e">
        <f t="shared" si="16"/>
        <v>#DIV/0!</v>
      </c>
      <c r="Q13" s="44" t="e">
        <f t="shared" si="16"/>
        <v>#DIV/0!</v>
      </c>
      <c r="R13" s="44" t="e">
        <f t="shared" si="16"/>
        <v>#DIV/0!</v>
      </c>
      <c r="S13" s="44" t="e">
        <f t="shared" si="16"/>
        <v>#DIV/0!</v>
      </c>
      <c r="T13" s="44" t="e">
        <f t="shared" si="16"/>
        <v>#DIV/0!</v>
      </c>
      <c r="U13" s="44" t="e">
        <f t="shared" si="16"/>
        <v>#DIV/0!</v>
      </c>
      <c r="V13" s="44" t="e">
        <f t="shared" si="16"/>
        <v>#DIV/0!</v>
      </c>
      <c r="W13" s="44" t="e">
        <f t="shared" si="16"/>
        <v>#DIV/0!</v>
      </c>
      <c r="X13" s="44" t="e">
        <f t="shared" si="16"/>
        <v>#DIV/0!</v>
      </c>
      <c r="Y13" s="44" t="e">
        <f t="shared" si="16"/>
        <v>#DIV/0!</v>
      </c>
      <c r="Z13" s="44" t="e">
        <f t="shared" si="16"/>
        <v>#DIV/0!</v>
      </c>
      <c r="AA13" s="44" t="e">
        <f t="shared" si="16"/>
        <v>#DIV/0!</v>
      </c>
      <c r="AB13" s="44" t="e">
        <f t="shared" si="16"/>
        <v>#DIV/0!</v>
      </c>
      <c r="AC13" s="44" t="e">
        <f t="shared" si="16"/>
        <v>#DIV/0!</v>
      </c>
      <c r="AD13" s="44" t="e">
        <f t="shared" si="16"/>
        <v>#DIV/0!</v>
      </c>
      <c r="AE13" s="44" t="e">
        <f t="shared" si="16"/>
        <v>#DIV/0!</v>
      </c>
      <c r="AF13" s="44" t="e">
        <f t="shared" si="16"/>
        <v>#DIV/0!</v>
      </c>
      <c r="AG13" s="44" t="e">
        <f t="shared" si="16"/>
        <v>#DIV/0!</v>
      </c>
      <c r="AH13" s="44" t="e">
        <f t="shared" si="16"/>
        <v>#DIV/0!</v>
      </c>
      <c r="AI13" s="44" t="e">
        <f t="shared" si="16"/>
        <v>#DIV/0!</v>
      </c>
      <c r="AJ13" s="44" t="e">
        <f t="shared" si="16"/>
        <v>#DIV/0!</v>
      </c>
      <c r="AK13" s="44" t="e">
        <f t="shared" si="16"/>
        <v>#DIV/0!</v>
      </c>
      <c r="AL13" s="44" t="e">
        <f t="shared" si="16"/>
        <v>#DIV/0!</v>
      </c>
      <c r="AM13" s="44" t="e">
        <f t="shared" si="16"/>
        <v>#DIV/0!</v>
      </c>
      <c r="AN13" s="44" t="e">
        <f t="shared" si="16"/>
        <v>#DIV/0!</v>
      </c>
      <c r="AO13" s="44" t="e">
        <f t="shared" si="16"/>
        <v>#DIV/0!</v>
      </c>
      <c r="AP13" s="44" t="e">
        <f t="shared" si="16"/>
        <v>#DIV/0!</v>
      </c>
      <c r="AQ13" s="44" t="e">
        <f t="shared" si="16"/>
        <v>#DIV/0!</v>
      </c>
      <c r="AR13" s="44" t="e">
        <f t="shared" si="16"/>
        <v>#DIV/0!</v>
      </c>
      <c r="AS13" s="44" t="e">
        <f t="shared" si="16"/>
        <v>#DIV/0!</v>
      </c>
      <c r="AT13" s="44" t="e">
        <f t="shared" si="16"/>
        <v>#DIV/0!</v>
      </c>
      <c r="AU13" s="44" t="e">
        <f t="shared" si="16"/>
        <v>#DIV/0!</v>
      </c>
      <c r="AV13" s="44" t="e">
        <f t="shared" si="16"/>
        <v>#DIV/0!</v>
      </c>
      <c r="AW13" s="44" t="e">
        <f t="shared" si="16"/>
        <v>#DIV/0!</v>
      </c>
      <c r="AX13" s="44" t="e">
        <f t="shared" si="16"/>
        <v>#DIV/0!</v>
      </c>
      <c r="AY13" s="44" t="e">
        <f t="shared" si="16"/>
        <v>#DIV/0!</v>
      </c>
      <c r="AZ13" s="44" t="e">
        <f t="shared" si="16"/>
        <v>#DIV/0!</v>
      </c>
      <c r="BA13" s="44" t="e">
        <f t="shared" si="16"/>
        <v>#DIV/0!</v>
      </c>
      <c r="BB13" s="44" t="e">
        <f t="shared" si="16"/>
        <v>#DIV/0!</v>
      </c>
      <c r="BC13" s="44" t="e">
        <f t="shared" si="16"/>
        <v>#DIV/0!</v>
      </c>
      <c r="BD13" s="44" t="e">
        <f t="shared" si="16"/>
        <v>#DIV/0!</v>
      </c>
      <c r="BE13" s="44" t="e">
        <f t="shared" si="16"/>
        <v>#DIV/0!</v>
      </c>
      <c r="BF13" s="44" t="e">
        <f t="shared" si="16"/>
        <v>#DIV/0!</v>
      </c>
      <c r="BG13" s="44" t="e">
        <f t="shared" si="16"/>
        <v>#DIV/0!</v>
      </c>
      <c r="BH13" s="44" t="e">
        <f t="shared" si="16"/>
        <v>#DIV/0!</v>
      </c>
      <c r="BI13" s="44" t="e">
        <f t="shared" si="16"/>
        <v>#DIV/0!</v>
      </c>
      <c r="BJ13" s="44" t="e">
        <f t="shared" si="16"/>
        <v>#DIV/0!</v>
      </c>
      <c r="BK13" s="44" t="e">
        <f t="shared" si="16"/>
        <v>#DIV/0!</v>
      </c>
      <c r="BL13" s="44" t="e">
        <f t="shared" si="16"/>
        <v>#DIV/0!</v>
      </c>
      <c r="BM13" s="44" t="e">
        <f t="shared" si="16"/>
        <v>#DIV/0!</v>
      </c>
      <c r="BN13" s="44" t="e">
        <f t="shared" si="16"/>
        <v>#DIV/0!</v>
      </c>
      <c r="BO13" s="44" t="e">
        <f t="shared" si="16"/>
        <v>#DIV/0!</v>
      </c>
      <c r="BP13" s="44" t="e">
        <f t="shared" si="16"/>
        <v>#DIV/0!</v>
      </c>
      <c r="BQ13" s="44" t="e">
        <f t="shared" ref="BQ13:CY13" si="17">BQ5*BQ7-BQ6</f>
        <v>#DIV/0!</v>
      </c>
      <c r="BR13" s="44" t="e">
        <f t="shared" si="17"/>
        <v>#DIV/0!</v>
      </c>
      <c r="BS13" s="44" t="e">
        <f t="shared" si="17"/>
        <v>#DIV/0!</v>
      </c>
      <c r="BT13" s="44" t="e">
        <f t="shared" si="17"/>
        <v>#DIV/0!</v>
      </c>
      <c r="BU13" s="44" t="e">
        <f t="shared" si="17"/>
        <v>#DIV/0!</v>
      </c>
      <c r="BV13" s="44" t="e">
        <f t="shared" si="17"/>
        <v>#DIV/0!</v>
      </c>
      <c r="BW13" s="44" t="e">
        <f t="shared" si="17"/>
        <v>#DIV/0!</v>
      </c>
      <c r="BX13" s="44" t="e">
        <f t="shared" si="17"/>
        <v>#DIV/0!</v>
      </c>
      <c r="BY13" s="44" t="e">
        <f t="shared" si="17"/>
        <v>#DIV/0!</v>
      </c>
      <c r="BZ13" s="44" t="e">
        <f t="shared" si="17"/>
        <v>#DIV/0!</v>
      </c>
      <c r="CA13" s="44" t="e">
        <f t="shared" si="17"/>
        <v>#DIV/0!</v>
      </c>
      <c r="CB13" s="44" t="e">
        <f t="shared" si="17"/>
        <v>#DIV/0!</v>
      </c>
      <c r="CC13" s="44" t="e">
        <f t="shared" si="17"/>
        <v>#DIV/0!</v>
      </c>
      <c r="CD13" s="44" t="e">
        <f t="shared" si="17"/>
        <v>#DIV/0!</v>
      </c>
      <c r="CE13" s="44" t="e">
        <f t="shared" si="17"/>
        <v>#DIV/0!</v>
      </c>
      <c r="CF13" s="44" t="e">
        <f t="shared" si="17"/>
        <v>#DIV/0!</v>
      </c>
      <c r="CG13" s="44" t="e">
        <f t="shared" si="17"/>
        <v>#DIV/0!</v>
      </c>
      <c r="CH13" s="44" t="e">
        <f t="shared" si="17"/>
        <v>#DIV/0!</v>
      </c>
      <c r="CI13" s="44" t="e">
        <f t="shared" si="17"/>
        <v>#DIV/0!</v>
      </c>
      <c r="CJ13" s="44" t="e">
        <f t="shared" si="17"/>
        <v>#DIV/0!</v>
      </c>
      <c r="CK13" s="44" t="e">
        <f t="shared" si="17"/>
        <v>#DIV/0!</v>
      </c>
      <c r="CL13" s="44" t="e">
        <f t="shared" si="17"/>
        <v>#DIV/0!</v>
      </c>
      <c r="CM13" s="44" t="e">
        <f t="shared" si="17"/>
        <v>#DIV/0!</v>
      </c>
      <c r="CN13" s="44" t="e">
        <f t="shared" si="17"/>
        <v>#DIV/0!</v>
      </c>
      <c r="CO13" s="44" t="e">
        <f t="shared" si="17"/>
        <v>#DIV/0!</v>
      </c>
      <c r="CP13" s="44" t="e">
        <f t="shared" si="17"/>
        <v>#DIV/0!</v>
      </c>
      <c r="CQ13" s="44" t="e">
        <f t="shared" si="17"/>
        <v>#DIV/0!</v>
      </c>
      <c r="CR13" s="44" t="e">
        <f t="shared" si="17"/>
        <v>#DIV/0!</v>
      </c>
      <c r="CS13" s="44" t="e">
        <f t="shared" si="17"/>
        <v>#DIV/0!</v>
      </c>
      <c r="CT13" s="44" t="e">
        <f t="shared" si="17"/>
        <v>#DIV/0!</v>
      </c>
      <c r="CU13" s="44" t="e">
        <f t="shared" si="17"/>
        <v>#DIV/0!</v>
      </c>
      <c r="CV13" s="44" t="e">
        <f t="shared" si="17"/>
        <v>#DIV/0!</v>
      </c>
      <c r="CW13" s="44" t="e">
        <f t="shared" si="17"/>
        <v>#DIV/0!</v>
      </c>
      <c r="CX13" s="44" t="e">
        <f t="shared" si="17"/>
        <v>#DIV/0!</v>
      </c>
      <c r="CY13" s="44" t="e">
        <f t="shared" si="17"/>
        <v>#DIV/0!</v>
      </c>
    </row>
    <row r="14" spans="1:105" ht="15" hidden="1" customHeight="1" x14ac:dyDescent="0.25">
      <c r="A14" s="2"/>
      <c r="B14" s="20"/>
      <c r="C14" s="20"/>
    </row>
    <row r="15" spans="1:105" ht="15" hidden="1" customHeight="1" x14ac:dyDescent="0.25">
      <c r="A15" s="31" t="s">
        <v>9</v>
      </c>
      <c r="B15" s="20" t="s">
        <v>7</v>
      </c>
      <c r="C15" s="20"/>
      <c r="D15" s="44" t="e">
        <f>(D6*1)-(D5*1*D7)</f>
        <v>#DIV/0!</v>
      </c>
      <c r="E15" s="44" t="e">
        <f t="shared" ref="E15:BP15" si="18">(E6*1)-(E5*1*E7)</f>
        <v>#DIV/0!</v>
      </c>
      <c r="F15" s="44" t="e">
        <f t="shared" si="18"/>
        <v>#DIV/0!</v>
      </c>
      <c r="G15" s="44" t="e">
        <f t="shared" si="18"/>
        <v>#DIV/0!</v>
      </c>
      <c r="H15" s="44" t="e">
        <f t="shared" si="18"/>
        <v>#DIV/0!</v>
      </c>
      <c r="I15" s="44" t="e">
        <f t="shared" si="18"/>
        <v>#DIV/0!</v>
      </c>
      <c r="J15" s="44" t="e">
        <f t="shared" si="18"/>
        <v>#DIV/0!</v>
      </c>
      <c r="K15" s="44" t="e">
        <f t="shared" si="18"/>
        <v>#DIV/0!</v>
      </c>
      <c r="L15" s="44" t="e">
        <f t="shared" si="18"/>
        <v>#DIV/0!</v>
      </c>
      <c r="M15" s="44" t="e">
        <f t="shared" si="18"/>
        <v>#DIV/0!</v>
      </c>
      <c r="N15" s="44" t="e">
        <f t="shared" si="18"/>
        <v>#DIV/0!</v>
      </c>
      <c r="O15" s="44" t="e">
        <f t="shared" si="18"/>
        <v>#DIV/0!</v>
      </c>
      <c r="P15" s="44" t="e">
        <f t="shared" si="18"/>
        <v>#DIV/0!</v>
      </c>
      <c r="Q15" s="44" t="e">
        <f t="shared" si="18"/>
        <v>#DIV/0!</v>
      </c>
      <c r="R15" s="44" t="e">
        <f t="shared" si="18"/>
        <v>#DIV/0!</v>
      </c>
      <c r="S15" s="44" t="e">
        <f t="shared" si="18"/>
        <v>#DIV/0!</v>
      </c>
      <c r="T15" s="44" t="e">
        <f t="shared" si="18"/>
        <v>#DIV/0!</v>
      </c>
      <c r="U15" s="44" t="e">
        <f t="shared" si="18"/>
        <v>#DIV/0!</v>
      </c>
      <c r="V15" s="44" t="e">
        <f t="shared" si="18"/>
        <v>#DIV/0!</v>
      </c>
      <c r="W15" s="44" t="e">
        <f t="shared" si="18"/>
        <v>#DIV/0!</v>
      </c>
      <c r="X15" s="44" t="e">
        <f t="shared" si="18"/>
        <v>#DIV/0!</v>
      </c>
      <c r="Y15" s="44" t="e">
        <f t="shared" si="18"/>
        <v>#DIV/0!</v>
      </c>
      <c r="Z15" s="44" t="e">
        <f t="shared" si="18"/>
        <v>#DIV/0!</v>
      </c>
      <c r="AA15" s="44" t="e">
        <f t="shared" si="18"/>
        <v>#DIV/0!</v>
      </c>
      <c r="AB15" s="44" t="e">
        <f t="shared" si="18"/>
        <v>#DIV/0!</v>
      </c>
      <c r="AC15" s="44" t="e">
        <f t="shared" si="18"/>
        <v>#DIV/0!</v>
      </c>
      <c r="AD15" s="44" t="e">
        <f t="shared" si="18"/>
        <v>#DIV/0!</v>
      </c>
      <c r="AE15" s="44" t="e">
        <f t="shared" si="18"/>
        <v>#DIV/0!</v>
      </c>
      <c r="AF15" s="44" t="e">
        <f t="shared" si="18"/>
        <v>#DIV/0!</v>
      </c>
      <c r="AG15" s="44" t="e">
        <f t="shared" si="18"/>
        <v>#DIV/0!</v>
      </c>
      <c r="AH15" s="44" t="e">
        <f t="shared" si="18"/>
        <v>#DIV/0!</v>
      </c>
      <c r="AI15" s="44" t="e">
        <f t="shared" si="18"/>
        <v>#DIV/0!</v>
      </c>
      <c r="AJ15" s="44" t="e">
        <f t="shared" si="18"/>
        <v>#DIV/0!</v>
      </c>
      <c r="AK15" s="44" t="e">
        <f t="shared" si="18"/>
        <v>#DIV/0!</v>
      </c>
      <c r="AL15" s="44" t="e">
        <f t="shared" si="18"/>
        <v>#DIV/0!</v>
      </c>
      <c r="AM15" s="44" t="e">
        <f t="shared" si="18"/>
        <v>#DIV/0!</v>
      </c>
      <c r="AN15" s="44" t="e">
        <f t="shared" si="18"/>
        <v>#DIV/0!</v>
      </c>
      <c r="AO15" s="44" t="e">
        <f t="shared" si="18"/>
        <v>#DIV/0!</v>
      </c>
      <c r="AP15" s="44" t="e">
        <f t="shared" si="18"/>
        <v>#DIV/0!</v>
      </c>
      <c r="AQ15" s="44" t="e">
        <f t="shared" si="18"/>
        <v>#DIV/0!</v>
      </c>
      <c r="AR15" s="44" t="e">
        <f t="shared" si="18"/>
        <v>#DIV/0!</v>
      </c>
      <c r="AS15" s="44" t="e">
        <f t="shared" si="18"/>
        <v>#DIV/0!</v>
      </c>
      <c r="AT15" s="44" t="e">
        <f t="shared" si="18"/>
        <v>#DIV/0!</v>
      </c>
      <c r="AU15" s="44" t="e">
        <f t="shared" si="18"/>
        <v>#DIV/0!</v>
      </c>
      <c r="AV15" s="44" t="e">
        <f t="shared" si="18"/>
        <v>#DIV/0!</v>
      </c>
      <c r="AW15" s="44" t="e">
        <f t="shared" si="18"/>
        <v>#DIV/0!</v>
      </c>
      <c r="AX15" s="44" t="e">
        <f t="shared" si="18"/>
        <v>#DIV/0!</v>
      </c>
      <c r="AY15" s="44" t="e">
        <f t="shared" si="18"/>
        <v>#DIV/0!</v>
      </c>
      <c r="AZ15" s="44" t="e">
        <f t="shared" si="18"/>
        <v>#DIV/0!</v>
      </c>
      <c r="BA15" s="44" t="e">
        <f t="shared" si="18"/>
        <v>#DIV/0!</v>
      </c>
      <c r="BB15" s="44" t="e">
        <f t="shared" si="18"/>
        <v>#DIV/0!</v>
      </c>
      <c r="BC15" s="44" t="e">
        <f t="shared" si="18"/>
        <v>#DIV/0!</v>
      </c>
      <c r="BD15" s="44" t="e">
        <f t="shared" si="18"/>
        <v>#DIV/0!</v>
      </c>
      <c r="BE15" s="44" t="e">
        <f t="shared" si="18"/>
        <v>#DIV/0!</v>
      </c>
      <c r="BF15" s="44" t="e">
        <f t="shared" si="18"/>
        <v>#DIV/0!</v>
      </c>
      <c r="BG15" s="44" t="e">
        <f t="shared" si="18"/>
        <v>#DIV/0!</v>
      </c>
      <c r="BH15" s="44" t="e">
        <f t="shared" si="18"/>
        <v>#DIV/0!</v>
      </c>
      <c r="BI15" s="44" t="e">
        <f t="shared" si="18"/>
        <v>#DIV/0!</v>
      </c>
      <c r="BJ15" s="44" t="e">
        <f t="shared" si="18"/>
        <v>#DIV/0!</v>
      </c>
      <c r="BK15" s="44" t="e">
        <f t="shared" si="18"/>
        <v>#DIV/0!</v>
      </c>
      <c r="BL15" s="44" t="e">
        <f t="shared" si="18"/>
        <v>#DIV/0!</v>
      </c>
      <c r="BM15" s="44" t="e">
        <f t="shared" si="18"/>
        <v>#DIV/0!</v>
      </c>
      <c r="BN15" s="44" t="e">
        <f t="shared" si="18"/>
        <v>#DIV/0!</v>
      </c>
      <c r="BO15" s="44" t="e">
        <f t="shared" si="18"/>
        <v>#DIV/0!</v>
      </c>
      <c r="BP15" s="44" t="e">
        <f t="shared" si="18"/>
        <v>#DIV/0!</v>
      </c>
      <c r="BQ15" s="44" t="e">
        <f t="shared" ref="BQ15:CY15" si="19">(BQ6*1)-(BQ5*1*BQ7)</f>
        <v>#DIV/0!</v>
      </c>
      <c r="BR15" s="44" t="e">
        <f t="shared" si="19"/>
        <v>#DIV/0!</v>
      </c>
      <c r="BS15" s="44" t="e">
        <f t="shared" si="19"/>
        <v>#DIV/0!</v>
      </c>
      <c r="BT15" s="44" t="e">
        <f t="shared" si="19"/>
        <v>#DIV/0!</v>
      </c>
      <c r="BU15" s="44" t="e">
        <f t="shared" si="19"/>
        <v>#DIV/0!</v>
      </c>
      <c r="BV15" s="44" t="e">
        <f t="shared" si="19"/>
        <v>#DIV/0!</v>
      </c>
      <c r="BW15" s="44" t="e">
        <f t="shared" si="19"/>
        <v>#DIV/0!</v>
      </c>
      <c r="BX15" s="44" t="e">
        <f t="shared" si="19"/>
        <v>#DIV/0!</v>
      </c>
      <c r="BY15" s="44" t="e">
        <f t="shared" si="19"/>
        <v>#DIV/0!</v>
      </c>
      <c r="BZ15" s="44" t="e">
        <f t="shared" si="19"/>
        <v>#DIV/0!</v>
      </c>
      <c r="CA15" s="44" t="e">
        <f t="shared" si="19"/>
        <v>#DIV/0!</v>
      </c>
      <c r="CB15" s="44" t="e">
        <f t="shared" si="19"/>
        <v>#DIV/0!</v>
      </c>
      <c r="CC15" s="44" t="e">
        <f t="shared" si="19"/>
        <v>#DIV/0!</v>
      </c>
      <c r="CD15" s="44" t="e">
        <f t="shared" si="19"/>
        <v>#DIV/0!</v>
      </c>
      <c r="CE15" s="44" t="e">
        <f t="shared" si="19"/>
        <v>#DIV/0!</v>
      </c>
      <c r="CF15" s="44" t="e">
        <f t="shared" si="19"/>
        <v>#DIV/0!</v>
      </c>
      <c r="CG15" s="44" t="e">
        <f t="shared" si="19"/>
        <v>#DIV/0!</v>
      </c>
      <c r="CH15" s="44" t="e">
        <f t="shared" si="19"/>
        <v>#DIV/0!</v>
      </c>
      <c r="CI15" s="44" t="e">
        <f t="shared" si="19"/>
        <v>#DIV/0!</v>
      </c>
      <c r="CJ15" s="44" t="e">
        <f t="shared" si="19"/>
        <v>#DIV/0!</v>
      </c>
      <c r="CK15" s="44" t="e">
        <f t="shared" si="19"/>
        <v>#DIV/0!</v>
      </c>
      <c r="CL15" s="44" t="e">
        <f t="shared" si="19"/>
        <v>#DIV/0!</v>
      </c>
      <c r="CM15" s="44" t="e">
        <f t="shared" si="19"/>
        <v>#DIV/0!</v>
      </c>
      <c r="CN15" s="44" t="e">
        <f t="shared" si="19"/>
        <v>#DIV/0!</v>
      </c>
      <c r="CO15" s="44" t="e">
        <f t="shared" si="19"/>
        <v>#DIV/0!</v>
      </c>
      <c r="CP15" s="44" t="e">
        <f t="shared" si="19"/>
        <v>#DIV/0!</v>
      </c>
      <c r="CQ15" s="44" t="e">
        <f t="shared" si="19"/>
        <v>#DIV/0!</v>
      </c>
      <c r="CR15" s="44" t="e">
        <f t="shared" si="19"/>
        <v>#DIV/0!</v>
      </c>
      <c r="CS15" s="44" t="e">
        <f t="shared" si="19"/>
        <v>#DIV/0!</v>
      </c>
      <c r="CT15" s="44" t="e">
        <f t="shared" si="19"/>
        <v>#DIV/0!</v>
      </c>
      <c r="CU15" s="44" t="e">
        <f t="shared" si="19"/>
        <v>#DIV/0!</v>
      </c>
      <c r="CV15" s="44" t="e">
        <f t="shared" si="19"/>
        <v>#DIV/0!</v>
      </c>
      <c r="CW15" s="44" t="e">
        <f t="shared" si="19"/>
        <v>#DIV/0!</v>
      </c>
      <c r="CX15" s="44" t="e">
        <f t="shared" si="19"/>
        <v>#DIV/0!</v>
      </c>
      <c r="CY15" s="44" t="e">
        <f t="shared" si="19"/>
        <v>#DIV/0!</v>
      </c>
    </row>
    <row r="16" spans="1:105" ht="15" hidden="1" customHeight="1" x14ac:dyDescent="0.25">
      <c r="A16" s="31"/>
      <c r="B16" s="20" t="s">
        <v>8</v>
      </c>
      <c r="C16" s="20"/>
      <c r="D16" s="44" t="e">
        <f>D7-D6</f>
        <v>#DIV/0!</v>
      </c>
      <c r="E16" s="44" t="e">
        <f t="shared" ref="E16:BP16" si="20">E7-E6</f>
        <v>#DIV/0!</v>
      </c>
      <c r="F16" s="44" t="e">
        <f t="shared" si="20"/>
        <v>#DIV/0!</v>
      </c>
      <c r="G16" s="44" t="e">
        <f t="shared" si="20"/>
        <v>#DIV/0!</v>
      </c>
      <c r="H16" s="44" t="e">
        <f t="shared" si="20"/>
        <v>#DIV/0!</v>
      </c>
      <c r="I16" s="44" t="e">
        <f t="shared" si="20"/>
        <v>#DIV/0!</v>
      </c>
      <c r="J16" s="44" t="e">
        <f t="shared" si="20"/>
        <v>#DIV/0!</v>
      </c>
      <c r="K16" s="44" t="e">
        <f t="shared" si="20"/>
        <v>#DIV/0!</v>
      </c>
      <c r="L16" s="44" t="e">
        <f t="shared" si="20"/>
        <v>#DIV/0!</v>
      </c>
      <c r="M16" s="44" t="e">
        <f t="shared" si="20"/>
        <v>#DIV/0!</v>
      </c>
      <c r="N16" s="44" t="e">
        <f t="shared" si="20"/>
        <v>#DIV/0!</v>
      </c>
      <c r="O16" s="44" t="e">
        <f t="shared" si="20"/>
        <v>#DIV/0!</v>
      </c>
      <c r="P16" s="44" t="e">
        <f t="shared" si="20"/>
        <v>#DIV/0!</v>
      </c>
      <c r="Q16" s="44" t="e">
        <f t="shared" si="20"/>
        <v>#DIV/0!</v>
      </c>
      <c r="R16" s="44" t="e">
        <f t="shared" si="20"/>
        <v>#DIV/0!</v>
      </c>
      <c r="S16" s="44" t="e">
        <f t="shared" si="20"/>
        <v>#DIV/0!</v>
      </c>
      <c r="T16" s="44" t="e">
        <f t="shared" si="20"/>
        <v>#DIV/0!</v>
      </c>
      <c r="U16" s="44" t="e">
        <f t="shared" si="20"/>
        <v>#DIV/0!</v>
      </c>
      <c r="V16" s="44" t="e">
        <f t="shared" si="20"/>
        <v>#DIV/0!</v>
      </c>
      <c r="W16" s="44" t="e">
        <f t="shared" si="20"/>
        <v>#DIV/0!</v>
      </c>
      <c r="X16" s="44" t="e">
        <f t="shared" si="20"/>
        <v>#DIV/0!</v>
      </c>
      <c r="Y16" s="44" t="e">
        <f t="shared" si="20"/>
        <v>#DIV/0!</v>
      </c>
      <c r="Z16" s="44" t="e">
        <f t="shared" si="20"/>
        <v>#DIV/0!</v>
      </c>
      <c r="AA16" s="44" t="e">
        <f t="shared" si="20"/>
        <v>#DIV/0!</v>
      </c>
      <c r="AB16" s="44" t="e">
        <f t="shared" si="20"/>
        <v>#DIV/0!</v>
      </c>
      <c r="AC16" s="44" t="e">
        <f t="shared" si="20"/>
        <v>#DIV/0!</v>
      </c>
      <c r="AD16" s="44" t="e">
        <f t="shared" si="20"/>
        <v>#DIV/0!</v>
      </c>
      <c r="AE16" s="44" t="e">
        <f t="shared" si="20"/>
        <v>#DIV/0!</v>
      </c>
      <c r="AF16" s="44" t="e">
        <f t="shared" si="20"/>
        <v>#DIV/0!</v>
      </c>
      <c r="AG16" s="44" t="e">
        <f t="shared" si="20"/>
        <v>#DIV/0!</v>
      </c>
      <c r="AH16" s="44" t="e">
        <f t="shared" si="20"/>
        <v>#DIV/0!</v>
      </c>
      <c r="AI16" s="44" t="e">
        <f t="shared" si="20"/>
        <v>#DIV/0!</v>
      </c>
      <c r="AJ16" s="44" t="e">
        <f t="shared" si="20"/>
        <v>#DIV/0!</v>
      </c>
      <c r="AK16" s="44" t="e">
        <f t="shared" si="20"/>
        <v>#DIV/0!</v>
      </c>
      <c r="AL16" s="44" t="e">
        <f t="shared" si="20"/>
        <v>#DIV/0!</v>
      </c>
      <c r="AM16" s="44" t="e">
        <f t="shared" si="20"/>
        <v>#DIV/0!</v>
      </c>
      <c r="AN16" s="44" t="e">
        <f t="shared" si="20"/>
        <v>#DIV/0!</v>
      </c>
      <c r="AO16" s="44" t="e">
        <f t="shared" si="20"/>
        <v>#DIV/0!</v>
      </c>
      <c r="AP16" s="44" t="e">
        <f t="shared" si="20"/>
        <v>#DIV/0!</v>
      </c>
      <c r="AQ16" s="44" t="e">
        <f t="shared" si="20"/>
        <v>#DIV/0!</v>
      </c>
      <c r="AR16" s="44" t="e">
        <f t="shared" si="20"/>
        <v>#DIV/0!</v>
      </c>
      <c r="AS16" s="44" t="e">
        <f t="shared" si="20"/>
        <v>#DIV/0!</v>
      </c>
      <c r="AT16" s="44" t="e">
        <f t="shared" si="20"/>
        <v>#DIV/0!</v>
      </c>
      <c r="AU16" s="44" t="e">
        <f t="shared" si="20"/>
        <v>#DIV/0!</v>
      </c>
      <c r="AV16" s="44" t="e">
        <f t="shared" si="20"/>
        <v>#DIV/0!</v>
      </c>
      <c r="AW16" s="44" t="e">
        <f t="shared" si="20"/>
        <v>#DIV/0!</v>
      </c>
      <c r="AX16" s="44" t="e">
        <f t="shared" si="20"/>
        <v>#DIV/0!</v>
      </c>
      <c r="AY16" s="44" t="e">
        <f t="shared" si="20"/>
        <v>#DIV/0!</v>
      </c>
      <c r="AZ16" s="44" t="e">
        <f t="shared" si="20"/>
        <v>#DIV/0!</v>
      </c>
      <c r="BA16" s="44" t="e">
        <f t="shared" si="20"/>
        <v>#DIV/0!</v>
      </c>
      <c r="BB16" s="44" t="e">
        <f t="shared" si="20"/>
        <v>#DIV/0!</v>
      </c>
      <c r="BC16" s="44" t="e">
        <f t="shared" si="20"/>
        <v>#DIV/0!</v>
      </c>
      <c r="BD16" s="44" t="e">
        <f t="shared" si="20"/>
        <v>#DIV/0!</v>
      </c>
      <c r="BE16" s="44" t="e">
        <f t="shared" si="20"/>
        <v>#DIV/0!</v>
      </c>
      <c r="BF16" s="44" t="e">
        <f t="shared" si="20"/>
        <v>#DIV/0!</v>
      </c>
      <c r="BG16" s="44" t="e">
        <f t="shared" si="20"/>
        <v>#DIV/0!</v>
      </c>
      <c r="BH16" s="44" t="e">
        <f t="shared" si="20"/>
        <v>#DIV/0!</v>
      </c>
      <c r="BI16" s="44" t="e">
        <f t="shared" si="20"/>
        <v>#DIV/0!</v>
      </c>
      <c r="BJ16" s="44" t="e">
        <f t="shared" si="20"/>
        <v>#DIV/0!</v>
      </c>
      <c r="BK16" s="44" t="e">
        <f t="shared" si="20"/>
        <v>#DIV/0!</v>
      </c>
      <c r="BL16" s="44" t="e">
        <f t="shared" si="20"/>
        <v>#DIV/0!</v>
      </c>
      <c r="BM16" s="44" t="e">
        <f t="shared" si="20"/>
        <v>#DIV/0!</v>
      </c>
      <c r="BN16" s="44" t="e">
        <f t="shared" si="20"/>
        <v>#DIV/0!</v>
      </c>
      <c r="BO16" s="44" t="e">
        <f t="shared" si="20"/>
        <v>#DIV/0!</v>
      </c>
      <c r="BP16" s="44" t="e">
        <f t="shared" si="20"/>
        <v>#DIV/0!</v>
      </c>
      <c r="BQ16" s="44" t="e">
        <f t="shared" ref="BQ16:CY16" si="21">BQ7-BQ6</f>
        <v>#DIV/0!</v>
      </c>
      <c r="BR16" s="44" t="e">
        <f t="shared" si="21"/>
        <v>#DIV/0!</v>
      </c>
      <c r="BS16" s="44" t="e">
        <f t="shared" si="21"/>
        <v>#DIV/0!</v>
      </c>
      <c r="BT16" s="44" t="e">
        <f t="shared" si="21"/>
        <v>#DIV/0!</v>
      </c>
      <c r="BU16" s="44" t="e">
        <f t="shared" si="21"/>
        <v>#DIV/0!</v>
      </c>
      <c r="BV16" s="44" t="e">
        <f t="shared" si="21"/>
        <v>#DIV/0!</v>
      </c>
      <c r="BW16" s="44" t="e">
        <f t="shared" si="21"/>
        <v>#DIV/0!</v>
      </c>
      <c r="BX16" s="44" t="e">
        <f t="shared" si="21"/>
        <v>#DIV/0!</v>
      </c>
      <c r="BY16" s="44" t="e">
        <f t="shared" si="21"/>
        <v>#DIV/0!</v>
      </c>
      <c r="BZ16" s="44" t="e">
        <f t="shared" si="21"/>
        <v>#DIV/0!</v>
      </c>
      <c r="CA16" s="44" t="e">
        <f t="shared" si="21"/>
        <v>#DIV/0!</v>
      </c>
      <c r="CB16" s="44" t="e">
        <f t="shared" si="21"/>
        <v>#DIV/0!</v>
      </c>
      <c r="CC16" s="44" t="e">
        <f t="shared" si="21"/>
        <v>#DIV/0!</v>
      </c>
      <c r="CD16" s="44" t="e">
        <f t="shared" si="21"/>
        <v>#DIV/0!</v>
      </c>
      <c r="CE16" s="44" t="e">
        <f t="shared" si="21"/>
        <v>#DIV/0!</v>
      </c>
      <c r="CF16" s="44" t="e">
        <f t="shared" si="21"/>
        <v>#DIV/0!</v>
      </c>
      <c r="CG16" s="44" t="e">
        <f t="shared" si="21"/>
        <v>#DIV/0!</v>
      </c>
      <c r="CH16" s="44" t="e">
        <f t="shared" si="21"/>
        <v>#DIV/0!</v>
      </c>
      <c r="CI16" s="44" t="e">
        <f t="shared" si="21"/>
        <v>#DIV/0!</v>
      </c>
      <c r="CJ16" s="44" t="e">
        <f t="shared" si="21"/>
        <v>#DIV/0!</v>
      </c>
      <c r="CK16" s="44" t="e">
        <f t="shared" si="21"/>
        <v>#DIV/0!</v>
      </c>
      <c r="CL16" s="44" t="e">
        <f t="shared" si="21"/>
        <v>#DIV/0!</v>
      </c>
      <c r="CM16" s="44" t="e">
        <f t="shared" si="21"/>
        <v>#DIV/0!</v>
      </c>
      <c r="CN16" s="44" t="e">
        <f t="shared" si="21"/>
        <v>#DIV/0!</v>
      </c>
      <c r="CO16" s="44" t="e">
        <f t="shared" si="21"/>
        <v>#DIV/0!</v>
      </c>
      <c r="CP16" s="44" t="e">
        <f t="shared" si="21"/>
        <v>#DIV/0!</v>
      </c>
      <c r="CQ16" s="44" t="e">
        <f t="shared" si="21"/>
        <v>#DIV/0!</v>
      </c>
      <c r="CR16" s="44" t="e">
        <f t="shared" si="21"/>
        <v>#DIV/0!</v>
      </c>
      <c r="CS16" s="44" t="e">
        <f t="shared" si="21"/>
        <v>#DIV/0!</v>
      </c>
      <c r="CT16" s="44" t="e">
        <f t="shared" si="21"/>
        <v>#DIV/0!</v>
      </c>
      <c r="CU16" s="44" t="e">
        <f t="shared" si="21"/>
        <v>#DIV/0!</v>
      </c>
      <c r="CV16" s="44" t="e">
        <f t="shared" si="21"/>
        <v>#DIV/0!</v>
      </c>
      <c r="CW16" s="44" t="e">
        <f t="shared" si="21"/>
        <v>#DIV/0!</v>
      </c>
      <c r="CX16" s="44" t="e">
        <f t="shared" si="21"/>
        <v>#DIV/0!</v>
      </c>
      <c r="CY16" s="44" t="e">
        <f t="shared" si="21"/>
        <v>#DIV/0!</v>
      </c>
    </row>
    <row r="17" spans="1:206" ht="15" hidden="1" customHeight="1" x14ac:dyDescent="0.25">
      <c r="A17" s="2"/>
      <c r="B17" s="21"/>
      <c r="C17" s="21"/>
      <c r="D17" s="39">
        <v>1.9613503749619341</v>
      </c>
      <c r="E17" s="22">
        <v>9.4173914176106946E-2</v>
      </c>
      <c r="F17" s="41" t="e">
        <f>-#REF!-C17</f>
        <v>#REF!</v>
      </c>
      <c r="G17" s="41">
        <f t="shared" ref="G17:I18" si="22">-A17-D17</f>
        <v>-1.9613503749619341</v>
      </c>
      <c r="H17" s="41">
        <f t="shared" si="22"/>
        <v>-9.4173914176106946E-2</v>
      </c>
      <c r="I17" s="41" t="e">
        <f t="shared" si="22"/>
        <v>#REF!</v>
      </c>
      <c r="J17" s="41">
        <f>-D17-G17</f>
        <v>0</v>
      </c>
      <c r="K17" s="45"/>
      <c r="L17" s="45"/>
      <c r="M17" s="45"/>
      <c r="N17" s="45"/>
      <c r="O17" s="45"/>
    </row>
    <row r="18" spans="1:206" ht="15" hidden="1" customHeight="1" x14ac:dyDescent="0.25">
      <c r="A18" s="2"/>
      <c r="B18" s="21"/>
      <c r="C18" s="21"/>
      <c r="D18" s="39">
        <v>19.74858795492721</v>
      </c>
      <c r="E18" s="22">
        <v>11.568804599833184</v>
      </c>
      <c r="F18" s="41" t="e">
        <f>-#REF!-C18</f>
        <v>#REF!</v>
      </c>
      <c r="G18" s="41">
        <f t="shared" si="22"/>
        <v>-19.74858795492721</v>
      </c>
      <c r="H18" s="41">
        <f t="shared" si="22"/>
        <v>-11.568804599833184</v>
      </c>
      <c r="I18" s="41" t="e">
        <f t="shared" si="22"/>
        <v>#REF!</v>
      </c>
      <c r="J18" s="41">
        <f>-D18-G18</f>
        <v>0</v>
      </c>
      <c r="K18" s="45"/>
      <c r="L18" s="45"/>
      <c r="M18" s="45"/>
      <c r="N18" s="45"/>
      <c r="O18" s="45"/>
    </row>
    <row r="19" spans="1:206" s="3" customFormat="1" x14ac:dyDescent="0.25">
      <c r="A19" s="23"/>
      <c r="B19" s="24"/>
      <c r="C19" s="24"/>
      <c r="D19" s="46"/>
      <c r="E19" s="25"/>
      <c r="F19" s="34"/>
      <c r="G19" s="34"/>
      <c r="H19" s="34"/>
      <c r="I19" s="34"/>
      <c r="J19" s="34"/>
      <c r="K19" s="34"/>
      <c r="L19" s="34"/>
      <c r="M19" s="34"/>
      <c r="N19" s="34"/>
      <c r="O19" s="34"/>
      <c r="DA19" s="1"/>
    </row>
    <row r="20" spans="1:206" x14ac:dyDescent="0.25">
      <c r="A20" s="2"/>
      <c r="B20" s="26"/>
      <c r="C20" s="26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</row>
    <row r="21" spans="1:206" x14ac:dyDescent="0.25">
      <c r="A21" s="2"/>
      <c r="B21" s="33"/>
      <c r="C21" s="33"/>
      <c r="D21" s="29" t="s">
        <v>10</v>
      </c>
      <c r="E21" s="29"/>
      <c r="F21" s="29"/>
      <c r="G21" s="29"/>
      <c r="H21" s="2"/>
      <c r="I21" s="17"/>
      <c r="J21" s="45"/>
      <c r="K21" s="2"/>
      <c r="L21" s="2"/>
      <c r="M21" s="2"/>
      <c r="N21" s="2"/>
      <c r="O21" s="2"/>
      <c r="P21" s="2"/>
      <c r="Q21" s="2"/>
    </row>
    <row r="22" spans="1:206" s="7" customFormat="1" x14ac:dyDescent="0.25">
      <c r="A22" s="27"/>
      <c r="B22" s="28" t="s">
        <v>11</v>
      </c>
      <c r="C22" s="28" t="s">
        <v>12</v>
      </c>
      <c r="D22" s="6">
        <v>1</v>
      </c>
      <c r="E22" s="6">
        <v>2</v>
      </c>
      <c r="F22" s="6">
        <v>3</v>
      </c>
      <c r="G22" s="6">
        <v>4</v>
      </c>
      <c r="H22" s="6">
        <v>5</v>
      </c>
      <c r="I22" s="6">
        <v>6</v>
      </c>
      <c r="J22" s="6">
        <v>7</v>
      </c>
      <c r="K22" s="6">
        <v>8</v>
      </c>
      <c r="L22" s="6">
        <v>9</v>
      </c>
      <c r="M22" s="6">
        <v>10</v>
      </c>
      <c r="N22" s="6">
        <v>11</v>
      </c>
      <c r="O22" s="6">
        <v>12</v>
      </c>
      <c r="P22" s="6">
        <v>13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  <c r="X22" s="6">
        <v>21</v>
      </c>
      <c r="Y22" s="6">
        <v>22</v>
      </c>
      <c r="Z22" s="6">
        <v>23</v>
      </c>
      <c r="AA22" s="6">
        <v>24</v>
      </c>
      <c r="AB22" s="6">
        <v>25</v>
      </c>
      <c r="AC22" s="6">
        <v>26</v>
      </c>
      <c r="AD22" s="6">
        <v>27</v>
      </c>
      <c r="AE22" s="6">
        <v>28</v>
      </c>
      <c r="AF22" s="6">
        <v>29</v>
      </c>
      <c r="AG22" s="6">
        <v>30</v>
      </c>
      <c r="AH22" s="6">
        <v>31</v>
      </c>
      <c r="AI22" s="6">
        <v>32</v>
      </c>
      <c r="AJ22" s="6">
        <v>33</v>
      </c>
      <c r="AK22" s="6">
        <v>34</v>
      </c>
      <c r="AL22" s="6">
        <v>35</v>
      </c>
      <c r="AM22" s="6">
        <v>36</v>
      </c>
      <c r="AN22" s="6">
        <v>37</v>
      </c>
      <c r="AO22" s="6">
        <v>38</v>
      </c>
      <c r="AP22" s="6">
        <v>39</v>
      </c>
      <c r="AQ22" s="6">
        <v>40</v>
      </c>
      <c r="AR22" s="6">
        <v>41</v>
      </c>
      <c r="AS22" s="6">
        <v>42</v>
      </c>
      <c r="AT22" s="6">
        <v>43</v>
      </c>
      <c r="AU22" s="6">
        <v>44</v>
      </c>
      <c r="AV22" s="6">
        <v>45</v>
      </c>
      <c r="AW22" s="6">
        <v>46</v>
      </c>
      <c r="AX22" s="6">
        <v>47</v>
      </c>
      <c r="AY22" s="6">
        <v>48</v>
      </c>
      <c r="AZ22" s="6">
        <v>49</v>
      </c>
      <c r="BA22" s="6">
        <v>50</v>
      </c>
      <c r="BB22" s="6">
        <v>51</v>
      </c>
      <c r="BC22" s="6">
        <v>52</v>
      </c>
      <c r="BD22" s="6">
        <v>53</v>
      </c>
      <c r="BE22" s="6">
        <v>54</v>
      </c>
      <c r="BF22" s="6">
        <v>55</v>
      </c>
      <c r="BG22" s="6">
        <v>56</v>
      </c>
      <c r="BH22" s="6">
        <v>57</v>
      </c>
      <c r="BI22" s="6">
        <v>58</v>
      </c>
      <c r="BJ22" s="6">
        <v>59</v>
      </c>
      <c r="BK22" s="6">
        <v>60</v>
      </c>
      <c r="BL22" s="6">
        <v>61</v>
      </c>
      <c r="BM22" s="6">
        <v>62</v>
      </c>
      <c r="BN22" s="6">
        <v>63</v>
      </c>
      <c r="BO22" s="6">
        <v>64</v>
      </c>
      <c r="BP22" s="6">
        <v>65</v>
      </c>
      <c r="BQ22" s="6">
        <v>66</v>
      </c>
      <c r="BR22" s="6">
        <v>67</v>
      </c>
      <c r="BS22" s="6">
        <v>68</v>
      </c>
      <c r="BT22" s="6">
        <v>69</v>
      </c>
      <c r="BU22" s="6">
        <v>70</v>
      </c>
      <c r="BV22" s="6">
        <v>71</v>
      </c>
      <c r="BW22" s="6">
        <v>72</v>
      </c>
      <c r="BX22" s="6">
        <v>73</v>
      </c>
      <c r="BY22" s="6">
        <v>74</v>
      </c>
      <c r="BZ22" s="6">
        <v>75</v>
      </c>
      <c r="CA22" s="6">
        <v>76</v>
      </c>
      <c r="CB22" s="6">
        <v>77</v>
      </c>
      <c r="CC22" s="6">
        <v>78</v>
      </c>
      <c r="CD22" s="6">
        <v>79</v>
      </c>
      <c r="CE22" s="6">
        <v>80</v>
      </c>
      <c r="CF22" s="6">
        <v>81</v>
      </c>
      <c r="CG22" s="6">
        <v>82</v>
      </c>
      <c r="CH22" s="6">
        <v>83</v>
      </c>
      <c r="CI22" s="6">
        <v>84</v>
      </c>
      <c r="CJ22" s="6">
        <v>85</v>
      </c>
      <c r="CK22" s="6">
        <v>86</v>
      </c>
      <c r="CL22" s="6">
        <v>87</v>
      </c>
      <c r="CM22" s="6">
        <v>88</v>
      </c>
      <c r="CN22" s="6">
        <v>89</v>
      </c>
      <c r="CO22" s="6">
        <v>90</v>
      </c>
      <c r="CP22" s="6">
        <v>91</v>
      </c>
      <c r="CQ22" s="6">
        <v>92</v>
      </c>
      <c r="CR22" s="6">
        <v>93</v>
      </c>
      <c r="CS22" s="6">
        <v>94</v>
      </c>
      <c r="CT22" s="6">
        <v>95</v>
      </c>
      <c r="CU22" s="6">
        <v>96</v>
      </c>
      <c r="CV22" s="6">
        <v>97</v>
      </c>
      <c r="CW22" s="6">
        <v>98</v>
      </c>
      <c r="CX22" s="6">
        <v>99</v>
      </c>
      <c r="CY22" s="6">
        <v>100</v>
      </c>
      <c r="DA22" s="8"/>
      <c r="DC22" s="6">
        <v>1</v>
      </c>
      <c r="DD22" s="6">
        <v>2</v>
      </c>
      <c r="DE22" s="6">
        <v>3</v>
      </c>
      <c r="DF22" s="6">
        <v>4</v>
      </c>
      <c r="DG22" s="6">
        <v>5</v>
      </c>
      <c r="DH22" s="6">
        <v>6</v>
      </c>
      <c r="DI22" s="6">
        <v>7</v>
      </c>
      <c r="DJ22" s="6">
        <v>8</v>
      </c>
      <c r="DK22" s="6">
        <v>9</v>
      </c>
      <c r="DL22" s="6">
        <v>10</v>
      </c>
      <c r="DM22" s="6">
        <v>11</v>
      </c>
      <c r="DN22" s="6">
        <v>12</v>
      </c>
      <c r="DO22" s="6">
        <v>13</v>
      </c>
      <c r="DP22" s="6">
        <v>14</v>
      </c>
      <c r="DQ22" s="6">
        <v>15</v>
      </c>
      <c r="DR22" s="6">
        <v>16</v>
      </c>
      <c r="DS22" s="6">
        <v>17</v>
      </c>
      <c r="DT22" s="6">
        <v>18</v>
      </c>
      <c r="DU22" s="6">
        <v>19</v>
      </c>
      <c r="DV22" s="6">
        <v>20</v>
      </c>
      <c r="DW22" s="6">
        <v>21</v>
      </c>
      <c r="DX22" s="6">
        <v>22</v>
      </c>
      <c r="DY22" s="6">
        <v>23</v>
      </c>
      <c r="DZ22" s="6">
        <v>24</v>
      </c>
      <c r="EA22" s="6">
        <v>25</v>
      </c>
      <c r="EB22" s="6">
        <v>26</v>
      </c>
      <c r="EC22" s="6">
        <v>27</v>
      </c>
      <c r="ED22" s="6">
        <v>28</v>
      </c>
      <c r="EE22" s="6">
        <v>29</v>
      </c>
      <c r="EF22" s="6">
        <v>30</v>
      </c>
      <c r="EG22" s="6">
        <v>31</v>
      </c>
      <c r="EH22" s="6">
        <v>32</v>
      </c>
      <c r="EI22" s="6">
        <v>33</v>
      </c>
      <c r="EJ22" s="6">
        <v>34</v>
      </c>
      <c r="EK22" s="6">
        <v>35</v>
      </c>
      <c r="EL22" s="6">
        <v>36</v>
      </c>
      <c r="EM22" s="6">
        <v>37</v>
      </c>
      <c r="EN22" s="6">
        <v>38</v>
      </c>
      <c r="EO22" s="6">
        <v>39</v>
      </c>
      <c r="EP22" s="6">
        <v>40</v>
      </c>
      <c r="EQ22" s="6">
        <v>41</v>
      </c>
      <c r="ER22" s="6">
        <v>42</v>
      </c>
      <c r="ES22" s="6">
        <v>43</v>
      </c>
      <c r="ET22" s="6">
        <v>44</v>
      </c>
      <c r="EU22" s="6">
        <v>45</v>
      </c>
      <c r="EV22" s="6">
        <v>46</v>
      </c>
      <c r="EW22" s="6">
        <v>47</v>
      </c>
      <c r="EX22" s="6">
        <v>48</v>
      </c>
      <c r="EY22" s="6">
        <v>49</v>
      </c>
      <c r="EZ22" s="6">
        <v>50</v>
      </c>
      <c r="FA22" s="6">
        <v>51</v>
      </c>
      <c r="FB22" s="6">
        <v>52</v>
      </c>
      <c r="FC22" s="6">
        <v>53</v>
      </c>
      <c r="FD22" s="6">
        <v>54</v>
      </c>
      <c r="FE22" s="6">
        <v>55</v>
      </c>
      <c r="FF22" s="6">
        <v>56</v>
      </c>
      <c r="FG22" s="6">
        <v>57</v>
      </c>
      <c r="FH22" s="6">
        <v>58</v>
      </c>
      <c r="FI22" s="6">
        <v>59</v>
      </c>
      <c r="FJ22" s="6">
        <v>60</v>
      </c>
      <c r="FK22" s="6">
        <v>61</v>
      </c>
      <c r="FL22" s="6">
        <v>62</v>
      </c>
      <c r="FM22" s="6">
        <v>63</v>
      </c>
      <c r="FN22" s="6">
        <v>64</v>
      </c>
      <c r="FO22" s="6">
        <v>65</v>
      </c>
      <c r="FP22" s="6">
        <v>66</v>
      </c>
      <c r="FQ22" s="6">
        <v>67</v>
      </c>
      <c r="FR22" s="6">
        <v>68</v>
      </c>
      <c r="FS22" s="6">
        <v>69</v>
      </c>
      <c r="FT22" s="6">
        <v>70</v>
      </c>
      <c r="FU22" s="6">
        <v>71</v>
      </c>
      <c r="FV22" s="6">
        <v>72</v>
      </c>
      <c r="FW22" s="6">
        <v>73</v>
      </c>
      <c r="FX22" s="6">
        <v>74</v>
      </c>
      <c r="FY22" s="6">
        <v>75</v>
      </c>
      <c r="FZ22" s="6">
        <v>76</v>
      </c>
      <c r="GA22" s="6">
        <v>77</v>
      </c>
      <c r="GB22" s="6">
        <v>78</v>
      </c>
      <c r="GC22" s="6">
        <v>79</v>
      </c>
      <c r="GD22" s="6">
        <v>80</v>
      </c>
      <c r="GE22" s="6">
        <v>81</v>
      </c>
      <c r="GF22" s="6">
        <v>82</v>
      </c>
      <c r="GG22" s="6">
        <v>83</v>
      </c>
      <c r="GH22" s="6">
        <v>84</v>
      </c>
      <c r="GI22" s="6">
        <v>85</v>
      </c>
      <c r="GJ22" s="6">
        <v>86</v>
      </c>
      <c r="GK22" s="6">
        <v>87</v>
      </c>
      <c r="GL22" s="6">
        <v>88</v>
      </c>
      <c r="GM22" s="6">
        <v>89</v>
      </c>
      <c r="GN22" s="6">
        <v>90</v>
      </c>
      <c r="GO22" s="6">
        <v>91</v>
      </c>
      <c r="GP22" s="6">
        <v>92</v>
      </c>
      <c r="GQ22" s="6">
        <v>93</v>
      </c>
      <c r="GR22" s="6">
        <v>94</v>
      </c>
      <c r="GS22" s="6">
        <v>95</v>
      </c>
      <c r="GT22" s="6">
        <v>96</v>
      </c>
      <c r="GU22" s="6">
        <v>97</v>
      </c>
      <c r="GV22" s="6">
        <v>98</v>
      </c>
      <c r="GW22" s="6">
        <v>99</v>
      </c>
      <c r="GX22" s="6">
        <v>100</v>
      </c>
    </row>
    <row r="23" spans="1:206" x14ac:dyDescent="0.25">
      <c r="D23" s="41"/>
      <c r="E23" s="42"/>
      <c r="F23" s="41"/>
      <c r="G23" s="41"/>
      <c r="H23" s="42"/>
    </row>
    <row r="24" spans="1:206" x14ac:dyDescent="0.25">
      <c r="B24" s="37">
        <v>1</v>
      </c>
      <c r="C24" s="37">
        <v>1</v>
      </c>
      <c r="DC24">
        <f t="shared" ref="DC24:FN24" si="23">$C$24*D24</f>
        <v>0</v>
      </c>
      <c r="DD24">
        <f t="shared" si="23"/>
        <v>0</v>
      </c>
      <c r="DE24">
        <f t="shared" si="23"/>
        <v>0</v>
      </c>
      <c r="DF24">
        <f t="shared" si="23"/>
        <v>0</v>
      </c>
      <c r="DG24">
        <f t="shared" si="23"/>
        <v>0</v>
      </c>
      <c r="DH24">
        <f t="shared" si="23"/>
        <v>0</v>
      </c>
      <c r="DI24">
        <f t="shared" si="23"/>
        <v>0</v>
      </c>
      <c r="DJ24">
        <f t="shared" si="23"/>
        <v>0</v>
      </c>
      <c r="DK24">
        <f t="shared" si="23"/>
        <v>0</v>
      </c>
      <c r="DL24">
        <f t="shared" si="23"/>
        <v>0</v>
      </c>
      <c r="DM24">
        <f t="shared" si="23"/>
        <v>0</v>
      </c>
      <c r="DN24">
        <f t="shared" si="23"/>
        <v>0</v>
      </c>
      <c r="DO24">
        <f t="shared" si="23"/>
        <v>0</v>
      </c>
      <c r="DP24">
        <f t="shared" si="23"/>
        <v>0</v>
      </c>
      <c r="DQ24">
        <f t="shared" si="23"/>
        <v>0</v>
      </c>
      <c r="DR24">
        <f t="shared" si="23"/>
        <v>0</v>
      </c>
      <c r="DS24">
        <f t="shared" si="23"/>
        <v>0</v>
      </c>
      <c r="DT24">
        <f t="shared" si="23"/>
        <v>0</v>
      </c>
      <c r="DU24">
        <f t="shared" si="23"/>
        <v>0</v>
      </c>
      <c r="DV24">
        <f t="shared" si="23"/>
        <v>0</v>
      </c>
      <c r="DW24">
        <f t="shared" si="23"/>
        <v>0</v>
      </c>
      <c r="DX24">
        <f t="shared" si="23"/>
        <v>0</v>
      </c>
      <c r="DY24">
        <f t="shared" si="23"/>
        <v>0</v>
      </c>
      <c r="DZ24">
        <f t="shared" si="23"/>
        <v>0</v>
      </c>
      <c r="EA24">
        <f t="shared" si="23"/>
        <v>0</v>
      </c>
      <c r="EB24">
        <f t="shared" si="23"/>
        <v>0</v>
      </c>
      <c r="EC24">
        <f t="shared" si="23"/>
        <v>0</v>
      </c>
      <c r="ED24">
        <f t="shared" si="23"/>
        <v>0</v>
      </c>
      <c r="EE24">
        <f t="shared" si="23"/>
        <v>0</v>
      </c>
      <c r="EF24">
        <f t="shared" si="23"/>
        <v>0</v>
      </c>
      <c r="EG24">
        <f t="shared" si="23"/>
        <v>0</v>
      </c>
      <c r="EH24">
        <f t="shared" si="23"/>
        <v>0</v>
      </c>
      <c r="EI24">
        <f t="shared" si="23"/>
        <v>0</v>
      </c>
      <c r="EJ24">
        <f t="shared" si="23"/>
        <v>0</v>
      </c>
      <c r="EK24">
        <f t="shared" si="23"/>
        <v>0</v>
      </c>
      <c r="EL24">
        <f t="shared" si="23"/>
        <v>0</v>
      </c>
      <c r="EM24">
        <f t="shared" si="23"/>
        <v>0</v>
      </c>
      <c r="EN24">
        <f t="shared" si="23"/>
        <v>0</v>
      </c>
      <c r="EO24">
        <f t="shared" si="23"/>
        <v>0</v>
      </c>
      <c r="EP24">
        <f t="shared" si="23"/>
        <v>0</v>
      </c>
      <c r="EQ24">
        <f t="shared" si="23"/>
        <v>0</v>
      </c>
      <c r="ER24">
        <f t="shared" si="23"/>
        <v>0</v>
      </c>
      <c r="ES24">
        <f t="shared" si="23"/>
        <v>0</v>
      </c>
      <c r="ET24">
        <f t="shared" si="23"/>
        <v>0</v>
      </c>
      <c r="EU24">
        <f t="shared" si="23"/>
        <v>0</v>
      </c>
      <c r="EV24">
        <f t="shared" si="23"/>
        <v>0</v>
      </c>
      <c r="EW24">
        <f t="shared" si="23"/>
        <v>0</v>
      </c>
      <c r="EX24">
        <f t="shared" si="23"/>
        <v>0</v>
      </c>
      <c r="EY24">
        <f t="shared" si="23"/>
        <v>0</v>
      </c>
      <c r="EZ24">
        <f t="shared" si="23"/>
        <v>0</v>
      </c>
      <c r="FA24">
        <f t="shared" si="23"/>
        <v>0</v>
      </c>
      <c r="FB24">
        <f t="shared" si="23"/>
        <v>0</v>
      </c>
      <c r="FC24">
        <f t="shared" si="23"/>
        <v>0</v>
      </c>
      <c r="FD24">
        <f t="shared" si="23"/>
        <v>0</v>
      </c>
      <c r="FE24">
        <f t="shared" si="23"/>
        <v>0</v>
      </c>
      <c r="FF24">
        <f>$C$24*BG24</f>
        <v>0</v>
      </c>
      <c r="FG24">
        <f>$C$24*BH24</f>
        <v>0</v>
      </c>
      <c r="FH24">
        <f>$C$24*BI24</f>
        <v>0</v>
      </c>
      <c r="FI24">
        <f>$C$24*BJ24</f>
        <v>0</v>
      </c>
      <c r="FJ24">
        <f>$C$24*BK24</f>
        <v>0</v>
      </c>
      <c r="FK24">
        <f t="shared" si="23"/>
        <v>0</v>
      </c>
      <c r="FL24">
        <f t="shared" si="23"/>
        <v>0</v>
      </c>
      <c r="FM24">
        <f t="shared" si="23"/>
        <v>0</v>
      </c>
      <c r="FN24">
        <f t="shared" si="23"/>
        <v>0</v>
      </c>
      <c r="FO24">
        <f t="shared" ref="FO24:GX24" si="24">$C$24*BP24</f>
        <v>0</v>
      </c>
      <c r="FP24">
        <f t="shared" si="24"/>
        <v>0</v>
      </c>
      <c r="FQ24">
        <f t="shared" si="24"/>
        <v>0</v>
      </c>
      <c r="FR24">
        <f t="shared" si="24"/>
        <v>0</v>
      </c>
      <c r="FS24">
        <f t="shared" si="24"/>
        <v>0</v>
      </c>
      <c r="FT24">
        <f t="shared" si="24"/>
        <v>0</v>
      </c>
      <c r="FU24">
        <f t="shared" si="24"/>
        <v>0</v>
      </c>
      <c r="FV24">
        <f t="shared" si="24"/>
        <v>0</v>
      </c>
      <c r="FW24">
        <f t="shared" si="24"/>
        <v>0</v>
      </c>
      <c r="FX24">
        <f t="shared" si="24"/>
        <v>0</v>
      </c>
      <c r="FY24">
        <f t="shared" si="24"/>
        <v>0</v>
      </c>
      <c r="FZ24">
        <f t="shared" si="24"/>
        <v>0</v>
      </c>
      <c r="GA24">
        <f t="shared" si="24"/>
        <v>0</v>
      </c>
      <c r="GB24">
        <f t="shared" si="24"/>
        <v>0</v>
      </c>
      <c r="GC24">
        <f t="shared" si="24"/>
        <v>0</v>
      </c>
      <c r="GD24">
        <f t="shared" si="24"/>
        <v>0</v>
      </c>
      <c r="GE24">
        <f t="shared" si="24"/>
        <v>0</v>
      </c>
      <c r="GF24">
        <f t="shared" si="24"/>
        <v>0</v>
      </c>
      <c r="GG24">
        <f t="shared" si="24"/>
        <v>0</v>
      </c>
      <c r="GH24">
        <f t="shared" si="24"/>
        <v>0</v>
      </c>
      <c r="GI24">
        <f t="shared" si="24"/>
        <v>0</v>
      </c>
      <c r="GJ24">
        <f t="shared" si="24"/>
        <v>0</v>
      </c>
      <c r="GK24">
        <f t="shared" si="24"/>
        <v>0</v>
      </c>
      <c r="GL24">
        <f t="shared" si="24"/>
        <v>0</v>
      </c>
      <c r="GM24">
        <f t="shared" si="24"/>
        <v>0</v>
      </c>
      <c r="GN24">
        <f t="shared" si="24"/>
        <v>0</v>
      </c>
      <c r="GO24">
        <f t="shared" si="24"/>
        <v>0</v>
      </c>
      <c r="GP24">
        <f t="shared" si="24"/>
        <v>0</v>
      </c>
      <c r="GQ24">
        <f t="shared" si="24"/>
        <v>0</v>
      </c>
      <c r="GR24">
        <f t="shared" si="24"/>
        <v>0</v>
      </c>
      <c r="GS24">
        <f t="shared" si="24"/>
        <v>0</v>
      </c>
      <c r="GT24">
        <f t="shared" si="24"/>
        <v>0</v>
      </c>
      <c r="GU24">
        <f t="shared" si="24"/>
        <v>0</v>
      </c>
      <c r="GV24">
        <f t="shared" si="24"/>
        <v>0</v>
      </c>
      <c r="GW24">
        <f t="shared" si="24"/>
        <v>0</v>
      </c>
      <c r="GX24">
        <f t="shared" si="24"/>
        <v>0</v>
      </c>
    </row>
    <row r="25" spans="1:206" x14ac:dyDescent="0.25">
      <c r="B25" s="37">
        <v>2</v>
      </c>
      <c r="C25" s="37">
        <v>2</v>
      </c>
      <c r="DC25">
        <f t="shared" ref="DC25:FN25" si="25">$C$25*D25</f>
        <v>0</v>
      </c>
      <c r="DD25">
        <f t="shared" si="25"/>
        <v>0</v>
      </c>
      <c r="DE25">
        <f t="shared" si="25"/>
        <v>0</v>
      </c>
      <c r="DF25">
        <f t="shared" si="25"/>
        <v>0</v>
      </c>
      <c r="DG25">
        <f t="shared" si="25"/>
        <v>0</v>
      </c>
      <c r="DH25">
        <f t="shared" si="25"/>
        <v>0</v>
      </c>
      <c r="DI25">
        <f t="shared" si="25"/>
        <v>0</v>
      </c>
      <c r="DJ25">
        <f t="shared" si="25"/>
        <v>0</v>
      </c>
      <c r="DK25">
        <f t="shared" si="25"/>
        <v>0</v>
      </c>
      <c r="DL25">
        <f t="shared" si="25"/>
        <v>0</v>
      </c>
      <c r="DM25">
        <f t="shared" si="25"/>
        <v>0</v>
      </c>
      <c r="DN25">
        <f t="shared" si="25"/>
        <v>0</v>
      </c>
      <c r="DO25">
        <f t="shared" si="25"/>
        <v>0</v>
      </c>
      <c r="DP25">
        <f t="shared" si="25"/>
        <v>0</v>
      </c>
      <c r="DQ25">
        <f t="shared" si="25"/>
        <v>0</v>
      </c>
      <c r="DR25">
        <f t="shared" si="25"/>
        <v>0</v>
      </c>
      <c r="DS25">
        <f t="shared" si="25"/>
        <v>0</v>
      </c>
      <c r="DT25">
        <f t="shared" si="25"/>
        <v>0</v>
      </c>
      <c r="DU25">
        <f t="shared" si="25"/>
        <v>0</v>
      </c>
      <c r="DV25">
        <f t="shared" si="25"/>
        <v>0</v>
      </c>
      <c r="DW25">
        <f t="shared" si="25"/>
        <v>0</v>
      </c>
      <c r="DX25">
        <f t="shared" si="25"/>
        <v>0</v>
      </c>
      <c r="DY25">
        <f t="shared" si="25"/>
        <v>0</v>
      </c>
      <c r="DZ25">
        <f t="shared" si="25"/>
        <v>0</v>
      </c>
      <c r="EA25">
        <f t="shared" si="25"/>
        <v>0</v>
      </c>
      <c r="EB25">
        <f t="shared" si="25"/>
        <v>0</v>
      </c>
      <c r="EC25">
        <f t="shared" si="25"/>
        <v>0</v>
      </c>
      <c r="ED25">
        <f t="shared" si="25"/>
        <v>0</v>
      </c>
      <c r="EE25">
        <f t="shared" si="25"/>
        <v>0</v>
      </c>
      <c r="EF25">
        <f t="shared" si="25"/>
        <v>0</v>
      </c>
      <c r="EG25">
        <f t="shared" si="25"/>
        <v>0</v>
      </c>
      <c r="EH25">
        <f t="shared" si="25"/>
        <v>0</v>
      </c>
      <c r="EI25">
        <f t="shared" si="25"/>
        <v>0</v>
      </c>
      <c r="EJ25">
        <f t="shared" si="25"/>
        <v>0</v>
      </c>
      <c r="EK25">
        <f t="shared" si="25"/>
        <v>0</v>
      </c>
      <c r="EL25">
        <f t="shared" si="25"/>
        <v>0</v>
      </c>
      <c r="EM25">
        <f t="shared" si="25"/>
        <v>0</v>
      </c>
      <c r="EN25">
        <f t="shared" si="25"/>
        <v>0</v>
      </c>
      <c r="EO25">
        <f t="shared" si="25"/>
        <v>0</v>
      </c>
      <c r="EP25">
        <f t="shared" si="25"/>
        <v>0</v>
      </c>
      <c r="EQ25">
        <f t="shared" si="25"/>
        <v>0</v>
      </c>
      <c r="ER25">
        <f t="shared" si="25"/>
        <v>0</v>
      </c>
      <c r="ES25">
        <f t="shared" si="25"/>
        <v>0</v>
      </c>
      <c r="ET25">
        <f t="shared" si="25"/>
        <v>0</v>
      </c>
      <c r="EU25">
        <f t="shared" si="25"/>
        <v>0</v>
      </c>
      <c r="EV25">
        <f t="shared" si="25"/>
        <v>0</v>
      </c>
      <c r="EW25">
        <f t="shared" si="25"/>
        <v>0</v>
      </c>
      <c r="EX25">
        <f t="shared" si="25"/>
        <v>0</v>
      </c>
      <c r="EY25">
        <f t="shared" si="25"/>
        <v>0</v>
      </c>
      <c r="EZ25">
        <f t="shared" si="25"/>
        <v>0</v>
      </c>
      <c r="FA25">
        <f t="shared" si="25"/>
        <v>0</v>
      </c>
      <c r="FB25">
        <f t="shared" si="25"/>
        <v>0</v>
      </c>
      <c r="FC25">
        <f t="shared" si="25"/>
        <v>0</v>
      </c>
      <c r="FD25">
        <f t="shared" si="25"/>
        <v>0</v>
      </c>
      <c r="FE25">
        <f t="shared" si="25"/>
        <v>0</v>
      </c>
      <c r="FF25">
        <f t="shared" si="25"/>
        <v>0</v>
      </c>
      <c r="FG25">
        <f t="shared" si="25"/>
        <v>0</v>
      </c>
      <c r="FH25">
        <f t="shared" si="25"/>
        <v>0</v>
      </c>
      <c r="FI25">
        <f t="shared" si="25"/>
        <v>0</v>
      </c>
      <c r="FJ25">
        <f t="shared" si="25"/>
        <v>0</v>
      </c>
      <c r="FK25">
        <f t="shared" si="25"/>
        <v>0</v>
      </c>
      <c r="FL25">
        <f t="shared" si="25"/>
        <v>0</v>
      </c>
      <c r="FM25">
        <f t="shared" si="25"/>
        <v>0</v>
      </c>
      <c r="FN25">
        <f t="shared" si="25"/>
        <v>0</v>
      </c>
      <c r="FO25">
        <f t="shared" ref="FO25:GX25" si="26">$C$25*BP25</f>
        <v>0</v>
      </c>
      <c r="FP25">
        <f t="shared" si="26"/>
        <v>0</v>
      </c>
      <c r="FQ25">
        <f t="shared" si="26"/>
        <v>0</v>
      </c>
      <c r="FR25">
        <f t="shared" si="26"/>
        <v>0</v>
      </c>
      <c r="FS25">
        <f t="shared" si="26"/>
        <v>0</v>
      </c>
      <c r="FT25">
        <f t="shared" si="26"/>
        <v>0</v>
      </c>
      <c r="FU25">
        <f t="shared" si="26"/>
        <v>0</v>
      </c>
      <c r="FV25">
        <f t="shared" si="26"/>
        <v>0</v>
      </c>
      <c r="FW25">
        <f t="shared" si="26"/>
        <v>0</v>
      </c>
      <c r="FX25">
        <f t="shared" si="26"/>
        <v>0</v>
      </c>
      <c r="FY25">
        <f t="shared" si="26"/>
        <v>0</v>
      </c>
      <c r="FZ25">
        <f t="shared" si="26"/>
        <v>0</v>
      </c>
      <c r="GA25">
        <f t="shared" si="26"/>
        <v>0</v>
      </c>
      <c r="GB25">
        <f t="shared" si="26"/>
        <v>0</v>
      </c>
      <c r="GC25">
        <f t="shared" si="26"/>
        <v>0</v>
      </c>
      <c r="GD25">
        <f t="shared" si="26"/>
        <v>0</v>
      </c>
      <c r="GE25">
        <f t="shared" si="26"/>
        <v>0</v>
      </c>
      <c r="GF25">
        <f t="shared" si="26"/>
        <v>0</v>
      </c>
      <c r="GG25">
        <f t="shared" si="26"/>
        <v>0</v>
      </c>
      <c r="GH25">
        <f t="shared" si="26"/>
        <v>0</v>
      </c>
      <c r="GI25">
        <f t="shared" si="26"/>
        <v>0</v>
      </c>
      <c r="GJ25">
        <f t="shared" si="26"/>
        <v>0</v>
      </c>
      <c r="GK25">
        <f t="shared" si="26"/>
        <v>0</v>
      </c>
      <c r="GL25">
        <f t="shared" si="26"/>
        <v>0</v>
      </c>
      <c r="GM25">
        <f t="shared" si="26"/>
        <v>0</v>
      </c>
      <c r="GN25">
        <f t="shared" si="26"/>
        <v>0</v>
      </c>
      <c r="GO25">
        <f t="shared" si="26"/>
        <v>0</v>
      </c>
      <c r="GP25">
        <f t="shared" si="26"/>
        <v>0</v>
      </c>
      <c r="GQ25">
        <f t="shared" si="26"/>
        <v>0</v>
      </c>
      <c r="GR25">
        <f t="shared" si="26"/>
        <v>0</v>
      </c>
      <c r="GS25">
        <f t="shared" si="26"/>
        <v>0</v>
      </c>
      <c r="GT25">
        <f t="shared" si="26"/>
        <v>0</v>
      </c>
      <c r="GU25">
        <f t="shared" si="26"/>
        <v>0</v>
      </c>
      <c r="GV25">
        <f t="shared" si="26"/>
        <v>0</v>
      </c>
      <c r="GW25">
        <f t="shared" si="26"/>
        <v>0</v>
      </c>
      <c r="GX25">
        <f t="shared" si="26"/>
        <v>0</v>
      </c>
    </row>
    <row r="26" spans="1:206" x14ac:dyDescent="0.25">
      <c r="B26" s="37">
        <v>3</v>
      </c>
      <c r="C26" s="37">
        <v>3</v>
      </c>
      <c r="DC26">
        <f t="shared" ref="DC26:FN26" si="27">$C$26*D26</f>
        <v>0</v>
      </c>
      <c r="DD26">
        <f t="shared" si="27"/>
        <v>0</v>
      </c>
      <c r="DE26">
        <f t="shared" si="27"/>
        <v>0</v>
      </c>
      <c r="DF26">
        <f t="shared" si="27"/>
        <v>0</v>
      </c>
      <c r="DG26">
        <f t="shared" si="27"/>
        <v>0</v>
      </c>
      <c r="DH26">
        <f t="shared" si="27"/>
        <v>0</v>
      </c>
      <c r="DI26">
        <f t="shared" si="27"/>
        <v>0</v>
      </c>
      <c r="DJ26">
        <f t="shared" si="27"/>
        <v>0</v>
      </c>
      <c r="DK26">
        <f t="shared" si="27"/>
        <v>0</v>
      </c>
      <c r="DL26">
        <f t="shared" si="27"/>
        <v>0</v>
      </c>
      <c r="DM26">
        <f t="shared" si="27"/>
        <v>0</v>
      </c>
      <c r="DN26">
        <f t="shared" si="27"/>
        <v>0</v>
      </c>
      <c r="DO26">
        <f t="shared" si="27"/>
        <v>0</v>
      </c>
      <c r="DP26">
        <f t="shared" si="27"/>
        <v>0</v>
      </c>
      <c r="DQ26">
        <f t="shared" si="27"/>
        <v>0</v>
      </c>
      <c r="DR26">
        <f t="shared" si="27"/>
        <v>0</v>
      </c>
      <c r="DS26">
        <f t="shared" si="27"/>
        <v>0</v>
      </c>
      <c r="DT26">
        <f t="shared" si="27"/>
        <v>0</v>
      </c>
      <c r="DU26">
        <f t="shared" si="27"/>
        <v>0</v>
      </c>
      <c r="DV26">
        <f t="shared" si="27"/>
        <v>0</v>
      </c>
      <c r="DW26">
        <f t="shared" si="27"/>
        <v>0</v>
      </c>
      <c r="DX26">
        <f t="shared" si="27"/>
        <v>0</v>
      </c>
      <c r="DY26">
        <f t="shared" si="27"/>
        <v>0</v>
      </c>
      <c r="DZ26">
        <f t="shared" si="27"/>
        <v>0</v>
      </c>
      <c r="EA26">
        <f t="shared" si="27"/>
        <v>0</v>
      </c>
      <c r="EB26">
        <f t="shared" si="27"/>
        <v>0</v>
      </c>
      <c r="EC26">
        <f t="shared" si="27"/>
        <v>0</v>
      </c>
      <c r="ED26">
        <f t="shared" si="27"/>
        <v>0</v>
      </c>
      <c r="EE26">
        <f t="shared" si="27"/>
        <v>0</v>
      </c>
      <c r="EF26">
        <f t="shared" si="27"/>
        <v>0</v>
      </c>
      <c r="EG26">
        <f t="shared" si="27"/>
        <v>0</v>
      </c>
      <c r="EH26">
        <f t="shared" si="27"/>
        <v>0</v>
      </c>
      <c r="EI26">
        <f t="shared" si="27"/>
        <v>0</v>
      </c>
      <c r="EJ26">
        <f t="shared" si="27"/>
        <v>0</v>
      </c>
      <c r="EK26">
        <f t="shared" si="27"/>
        <v>0</v>
      </c>
      <c r="EL26">
        <f t="shared" si="27"/>
        <v>0</v>
      </c>
      <c r="EM26">
        <f t="shared" si="27"/>
        <v>0</v>
      </c>
      <c r="EN26">
        <f t="shared" si="27"/>
        <v>0</v>
      </c>
      <c r="EO26">
        <f t="shared" si="27"/>
        <v>0</v>
      </c>
      <c r="EP26">
        <f t="shared" si="27"/>
        <v>0</v>
      </c>
      <c r="EQ26">
        <f t="shared" si="27"/>
        <v>0</v>
      </c>
      <c r="ER26">
        <f t="shared" si="27"/>
        <v>0</v>
      </c>
      <c r="ES26">
        <f t="shared" si="27"/>
        <v>0</v>
      </c>
      <c r="ET26">
        <f t="shared" si="27"/>
        <v>0</v>
      </c>
      <c r="EU26">
        <f t="shared" si="27"/>
        <v>0</v>
      </c>
      <c r="EV26">
        <f t="shared" si="27"/>
        <v>0</v>
      </c>
      <c r="EW26">
        <f t="shared" si="27"/>
        <v>0</v>
      </c>
      <c r="EX26">
        <f t="shared" si="27"/>
        <v>0</v>
      </c>
      <c r="EY26">
        <f t="shared" si="27"/>
        <v>0</v>
      </c>
      <c r="EZ26">
        <f t="shared" si="27"/>
        <v>0</v>
      </c>
      <c r="FA26">
        <f t="shared" si="27"/>
        <v>0</v>
      </c>
      <c r="FB26">
        <f t="shared" si="27"/>
        <v>0</v>
      </c>
      <c r="FC26">
        <f t="shared" si="27"/>
        <v>0</v>
      </c>
      <c r="FD26">
        <f t="shared" si="27"/>
        <v>0</v>
      </c>
      <c r="FE26">
        <f t="shared" si="27"/>
        <v>0</v>
      </c>
      <c r="FF26">
        <f t="shared" si="27"/>
        <v>0</v>
      </c>
      <c r="FG26">
        <f t="shared" si="27"/>
        <v>0</v>
      </c>
      <c r="FH26">
        <f t="shared" si="27"/>
        <v>0</v>
      </c>
      <c r="FI26">
        <f t="shared" si="27"/>
        <v>0</v>
      </c>
      <c r="FJ26">
        <f t="shared" si="27"/>
        <v>0</v>
      </c>
      <c r="FK26">
        <f t="shared" si="27"/>
        <v>0</v>
      </c>
      <c r="FL26">
        <f t="shared" si="27"/>
        <v>0</v>
      </c>
      <c r="FM26">
        <f t="shared" si="27"/>
        <v>0</v>
      </c>
      <c r="FN26">
        <f t="shared" si="27"/>
        <v>0</v>
      </c>
      <c r="FO26">
        <f t="shared" ref="FO26:GX26" si="28">$C$26*BP26</f>
        <v>0</v>
      </c>
      <c r="FP26">
        <f t="shared" si="28"/>
        <v>0</v>
      </c>
      <c r="FQ26">
        <f t="shared" si="28"/>
        <v>0</v>
      </c>
      <c r="FR26">
        <f t="shared" si="28"/>
        <v>0</v>
      </c>
      <c r="FS26">
        <f t="shared" si="28"/>
        <v>0</v>
      </c>
      <c r="FT26">
        <f t="shared" si="28"/>
        <v>0</v>
      </c>
      <c r="FU26">
        <f t="shared" si="28"/>
        <v>0</v>
      </c>
      <c r="FV26">
        <f t="shared" si="28"/>
        <v>0</v>
      </c>
      <c r="FW26">
        <f t="shared" si="28"/>
        <v>0</v>
      </c>
      <c r="FX26">
        <f t="shared" si="28"/>
        <v>0</v>
      </c>
      <c r="FY26">
        <f t="shared" si="28"/>
        <v>0</v>
      </c>
      <c r="FZ26">
        <f t="shared" si="28"/>
        <v>0</v>
      </c>
      <c r="GA26">
        <f t="shared" si="28"/>
        <v>0</v>
      </c>
      <c r="GB26">
        <f t="shared" si="28"/>
        <v>0</v>
      </c>
      <c r="GC26">
        <f t="shared" si="28"/>
        <v>0</v>
      </c>
      <c r="GD26">
        <f t="shared" si="28"/>
        <v>0</v>
      </c>
      <c r="GE26">
        <f t="shared" si="28"/>
        <v>0</v>
      </c>
      <c r="GF26">
        <f t="shared" si="28"/>
        <v>0</v>
      </c>
      <c r="GG26">
        <f t="shared" si="28"/>
        <v>0</v>
      </c>
      <c r="GH26">
        <f t="shared" si="28"/>
        <v>0</v>
      </c>
      <c r="GI26">
        <f t="shared" si="28"/>
        <v>0</v>
      </c>
      <c r="GJ26">
        <f t="shared" si="28"/>
        <v>0</v>
      </c>
      <c r="GK26">
        <f t="shared" si="28"/>
        <v>0</v>
      </c>
      <c r="GL26">
        <f t="shared" si="28"/>
        <v>0</v>
      </c>
      <c r="GM26">
        <f t="shared" si="28"/>
        <v>0</v>
      </c>
      <c r="GN26">
        <f t="shared" si="28"/>
        <v>0</v>
      </c>
      <c r="GO26">
        <f t="shared" si="28"/>
        <v>0</v>
      </c>
      <c r="GP26">
        <f t="shared" si="28"/>
        <v>0</v>
      </c>
      <c r="GQ26">
        <f t="shared" si="28"/>
        <v>0</v>
      </c>
      <c r="GR26">
        <f t="shared" si="28"/>
        <v>0</v>
      </c>
      <c r="GS26">
        <f t="shared" si="28"/>
        <v>0</v>
      </c>
      <c r="GT26">
        <f t="shared" si="28"/>
        <v>0</v>
      </c>
      <c r="GU26">
        <f t="shared" si="28"/>
        <v>0</v>
      </c>
      <c r="GV26">
        <f t="shared" si="28"/>
        <v>0</v>
      </c>
      <c r="GW26">
        <f t="shared" si="28"/>
        <v>0</v>
      </c>
      <c r="GX26">
        <f t="shared" si="28"/>
        <v>0</v>
      </c>
    </row>
    <row r="27" spans="1:206" x14ac:dyDescent="0.25">
      <c r="B27" s="37">
        <v>4</v>
      </c>
      <c r="C27" s="37">
        <v>4</v>
      </c>
      <c r="DC27">
        <f t="shared" ref="DC27:FN27" si="29">$C$27*D27</f>
        <v>0</v>
      </c>
      <c r="DD27">
        <f t="shared" si="29"/>
        <v>0</v>
      </c>
      <c r="DE27">
        <f t="shared" si="29"/>
        <v>0</v>
      </c>
      <c r="DF27">
        <f t="shared" si="29"/>
        <v>0</v>
      </c>
      <c r="DG27">
        <f t="shared" si="29"/>
        <v>0</v>
      </c>
      <c r="DH27">
        <f t="shared" si="29"/>
        <v>0</v>
      </c>
      <c r="DI27">
        <f t="shared" si="29"/>
        <v>0</v>
      </c>
      <c r="DJ27">
        <f t="shared" si="29"/>
        <v>0</v>
      </c>
      <c r="DK27">
        <f t="shared" si="29"/>
        <v>0</v>
      </c>
      <c r="DL27">
        <f t="shared" si="29"/>
        <v>0</v>
      </c>
      <c r="DM27">
        <f t="shared" si="29"/>
        <v>0</v>
      </c>
      <c r="DN27">
        <f t="shared" si="29"/>
        <v>0</v>
      </c>
      <c r="DO27">
        <f t="shared" si="29"/>
        <v>0</v>
      </c>
      <c r="DP27">
        <f t="shared" si="29"/>
        <v>0</v>
      </c>
      <c r="DQ27">
        <f t="shared" si="29"/>
        <v>0</v>
      </c>
      <c r="DR27">
        <f t="shared" si="29"/>
        <v>0</v>
      </c>
      <c r="DS27">
        <f t="shared" si="29"/>
        <v>0</v>
      </c>
      <c r="DT27">
        <f t="shared" si="29"/>
        <v>0</v>
      </c>
      <c r="DU27">
        <f t="shared" si="29"/>
        <v>0</v>
      </c>
      <c r="DV27">
        <f t="shared" si="29"/>
        <v>0</v>
      </c>
      <c r="DW27">
        <f t="shared" si="29"/>
        <v>0</v>
      </c>
      <c r="DX27">
        <f t="shared" si="29"/>
        <v>0</v>
      </c>
      <c r="DY27">
        <f t="shared" si="29"/>
        <v>0</v>
      </c>
      <c r="DZ27">
        <f t="shared" si="29"/>
        <v>0</v>
      </c>
      <c r="EA27">
        <f t="shared" si="29"/>
        <v>0</v>
      </c>
      <c r="EB27">
        <f t="shared" si="29"/>
        <v>0</v>
      </c>
      <c r="EC27">
        <f t="shared" si="29"/>
        <v>0</v>
      </c>
      <c r="ED27">
        <f t="shared" si="29"/>
        <v>0</v>
      </c>
      <c r="EE27">
        <f t="shared" si="29"/>
        <v>0</v>
      </c>
      <c r="EF27">
        <f t="shared" si="29"/>
        <v>0</v>
      </c>
      <c r="EG27">
        <f t="shared" si="29"/>
        <v>0</v>
      </c>
      <c r="EH27">
        <f t="shared" si="29"/>
        <v>0</v>
      </c>
      <c r="EI27">
        <f t="shared" si="29"/>
        <v>0</v>
      </c>
      <c r="EJ27">
        <f t="shared" si="29"/>
        <v>0</v>
      </c>
      <c r="EK27">
        <f t="shared" si="29"/>
        <v>0</v>
      </c>
      <c r="EL27">
        <f t="shared" si="29"/>
        <v>0</v>
      </c>
      <c r="EM27">
        <f t="shared" si="29"/>
        <v>0</v>
      </c>
      <c r="EN27">
        <f t="shared" si="29"/>
        <v>0</v>
      </c>
      <c r="EO27">
        <f t="shared" si="29"/>
        <v>0</v>
      </c>
      <c r="EP27">
        <f t="shared" si="29"/>
        <v>0</v>
      </c>
      <c r="EQ27">
        <f t="shared" si="29"/>
        <v>0</v>
      </c>
      <c r="ER27">
        <f t="shared" si="29"/>
        <v>0</v>
      </c>
      <c r="ES27">
        <f t="shared" si="29"/>
        <v>0</v>
      </c>
      <c r="ET27">
        <f t="shared" si="29"/>
        <v>0</v>
      </c>
      <c r="EU27">
        <f t="shared" si="29"/>
        <v>0</v>
      </c>
      <c r="EV27">
        <f t="shared" si="29"/>
        <v>0</v>
      </c>
      <c r="EW27">
        <f t="shared" si="29"/>
        <v>0</v>
      </c>
      <c r="EX27">
        <f t="shared" si="29"/>
        <v>0</v>
      </c>
      <c r="EY27">
        <f t="shared" si="29"/>
        <v>0</v>
      </c>
      <c r="EZ27">
        <f t="shared" si="29"/>
        <v>0</v>
      </c>
      <c r="FA27">
        <f t="shared" si="29"/>
        <v>0</v>
      </c>
      <c r="FB27">
        <f t="shared" si="29"/>
        <v>0</v>
      </c>
      <c r="FC27">
        <f t="shared" si="29"/>
        <v>0</v>
      </c>
      <c r="FD27">
        <f t="shared" si="29"/>
        <v>0</v>
      </c>
      <c r="FE27">
        <f t="shared" si="29"/>
        <v>0</v>
      </c>
      <c r="FF27">
        <f t="shared" si="29"/>
        <v>0</v>
      </c>
      <c r="FG27">
        <f t="shared" si="29"/>
        <v>0</v>
      </c>
      <c r="FH27">
        <f t="shared" si="29"/>
        <v>0</v>
      </c>
      <c r="FI27">
        <f t="shared" si="29"/>
        <v>0</v>
      </c>
      <c r="FJ27">
        <f t="shared" si="29"/>
        <v>0</v>
      </c>
      <c r="FK27">
        <f t="shared" si="29"/>
        <v>0</v>
      </c>
      <c r="FL27">
        <f t="shared" si="29"/>
        <v>0</v>
      </c>
      <c r="FM27">
        <f t="shared" si="29"/>
        <v>0</v>
      </c>
      <c r="FN27">
        <f t="shared" si="29"/>
        <v>0</v>
      </c>
      <c r="FO27">
        <f t="shared" ref="FO27:GX27" si="30">$C$27*BP27</f>
        <v>0</v>
      </c>
      <c r="FP27">
        <f t="shared" si="30"/>
        <v>0</v>
      </c>
      <c r="FQ27">
        <f t="shared" si="30"/>
        <v>0</v>
      </c>
      <c r="FR27">
        <f t="shared" si="30"/>
        <v>0</v>
      </c>
      <c r="FS27">
        <f t="shared" si="30"/>
        <v>0</v>
      </c>
      <c r="FT27">
        <f t="shared" si="30"/>
        <v>0</v>
      </c>
      <c r="FU27">
        <f t="shared" si="30"/>
        <v>0</v>
      </c>
      <c r="FV27">
        <f t="shared" si="30"/>
        <v>0</v>
      </c>
      <c r="FW27">
        <f t="shared" si="30"/>
        <v>0</v>
      </c>
      <c r="FX27">
        <f t="shared" si="30"/>
        <v>0</v>
      </c>
      <c r="FY27">
        <f t="shared" si="30"/>
        <v>0</v>
      </c>
      <c r="FZ27">
        <f t="shared" si="30"/>
        <v>0</v>
      </c>
      <c r="GA27">
        <f t="shared" si="30"/>
        <v>0</v>
      </c>
      <c r="GB27">
        <f t="shared" si="30"/>
        <v>0</v>
      </c>
      <c r="GC27">
        <f t="shared" si="30"/>
        <v>0</v>
      </c>
      <c r="GD27">
        <f t="shared" si="30"/>
        <v>0</v>
      </c>
      <c r="GE27">
        <f t="shared" si="30"/>
        <v>0</v>
      </c>
      <c r="GF27">
        <f t="shared" si="30"/>
        <v>0</v>
      </c>
      <c r="GG27">
        <f t="shared" si="30"/>
        <v>0</v>
      </c>
      <c r="GH27">
        <f t="shared" si="30"/>
        <v>0</v>
      </c>
      <c r="GI27">
        <f t="shared" si="30"/>
        <v>0</v>
      </c>
      <c r="GJ27">
        <f t="shared" si="30"/>
        <v>0</v>
      </c>
      <c r="GK27">
        <f t="shared" si="30"/>
        <v>0</v>
      </c>
      <c r="GL27">
        <f t="shared" si="30"/>
        <v>0</v>
      </c>
      <c r="GM27">
        <f t="shared" si="30"/>
        <v>0</v>
      </c>
      <c r="GN27">
        <f t="shared" si="30"/>
        <v>0</v>
      </c>
      <c r="GO27">
        <f t="shared" si="30"/>
        <v>0</v>
      </c>
      <c r="GP27">
        <f t="shared" si="30"/>
        <v>0</v>
      </c>
      <c r="GQ27">
        <f t="shared" si="30"/>
        <v>0</v>
      </c>
      <c r="GR27">
        <f t="shared" si="30"/>
        <v>0</v>
      </c>
      <c r="GS27">
        <f t="shared" si="30"/>
        <v>0</v>
      </c>
      <c r="GT27">
        <f t="shared" si="30"/>
        <v>0</v>
      </c>
      <c r="GU27">
        <f t="shared" si="30"/>
        <v>0</v>
      </c>
      <c r="GV27">
        <f t="shared" si="30"/>
        <v>0</v>
      </c>
      <c r="GW27">
        <f t="shared" si="30"/>
        <v>0</v>
      </c>
      <c r="GX27">
        <f t="shared" si="30"/>
        <v>0</v>
      </c>
    </row>
    <row r="28" spans="1:206" x14ac:dyDescent="0.25">
      <c r="B28" s="37">
        <v>5</v>
      </c>
      <c r="C28" s="37">
        <v>5</v>
      </c>
      <c r="DC28">
        <f t="shared" ref="DC28:FN28" si="31">$C$28*D28</f>
        <v>0</v>
      </c>
      <c r="DD28">
        <f t="shared" si="31"/>
        <v>0</v>
      </c>
      <c r="DE28">
        <f t="shared" si="31"/>
        <v>0</v>
      </c>
      <c r="DF28">
        <f t="shared" si="31"/>
        <v>0</v>
      </c>
      <c r="DG28">
        <f t="shared" si="31"/>
        <v>0</v>
      </c>
      <c r="DH28">
        <f t="shared" si="31"/>
        <v>0</v>
      </c>
      <c r="DI28">
        <f t="shared" si="31"/>
        <v>0</v>
      </c>
      <c r="DJ28">
        <f t="shared" si="31"/>
        <v>0</v>
      </c>
      <c r="DK28">
        <f t="shared" si="31"/>
        <v>0</v>
      </c>
      <c r="DL28">
        <f t="shared" si="31"/>
        <v>0</v>
      </c>
      <c r="DM28">
        <f t="shared" si="31"/>
        <v>0</v>
      </c>
      <c r="DN28">
        <f t="shared" si="31"/>
        <v>0</v>
      </c>
      <c r="DO28">
        <f t="shared" si="31"/>
        <v>0</v>
      </c>
      <c r="DP28">
        <f t="shared" si="31"/>
        <v>0</v>
      </c>
      <c r="DQ28">
        <f t="shared" si="31"/>
        <v>0</v>
      </c>
      <c r="DR28">
        <f t="shared" si="31"/>
        <v>0</v>
      </c>
      <c r="DS28">
        <f t="shared" si="31"/>
        <v>0</v>
      </c>
      <c r="DT28">
        <f t="shared" si="31"/>
        <v>0</v>
      </c>
      <c r="DU28">
        <f t="shared" si="31"/>
        <v>0</v>
      </c>
      <c r="DV28">
        <f t="shared" si="31"/>
        <v>0</v>
      </c>
      <c r="DW28">
        <f t="shared" si="31"/>
        <v>0</v>
      </c>
      <c r="DX28">
        <f t="shared" si="31"/>
        <v>0</v>
      </c>
      <c r="DY28">
        <f t="shared" si="31"/>
        <v>0</v>
      </c>
      <c r="DZ28">
        <f t="shared" si="31"/>
        <v>0</v>
      </c>
      <c r="EA28">
        <f t="shared" si="31"/>
        <v>0</v>
      </c>
      <c r="EB28">
        <f t="shared" si="31"/>
        <v>0</v>
      </c>
      <c r="EC28">
        <f t="shared" si="31"/>
        <v>0</v>
      </c>
      <c r="ED28">
        <f t="shared" si="31"/>
        <v>0</v>
      </c>
      <c r="EE28">
        <f t="shared" si="31"/>
        <v>0</v>
      </c>
      <c r="EF28">
        <f t="shared" si="31"/>
        <v>0</v>
      </c>
      <c r="EG28">
        <f t="shared" si="31"/>
        <v>0</v>
      </c>
      <c r="EH28">
        <f t="shared" si="31"/>
        <v>0</v>
      </c>
      <c r="EI28">
        <f t="shared" si="31"/>
        <v>0</v>
      </c>
      <c r="EJ28">
        <f t="shared" si="31"/>
        <v>0</v>
      </c>
      <c r="EK28">
        <f t="shared" si="31"/>
        <v>0</v>
      </c>
      <c r="EL28">
        <f t="shared" si="31"/>
        <v>0</v>
      </c>
      <c r="EM28">
        <f t="shared" si="31"/>
        <v>0</v>
      </c>
      <c r="EN28">
        <f t="shared" si="31"/>
        <v>0</v>
      </c>
      <c r="EO28">
        <f t="shared" si="31"/>
        <v>0</v>
      </c>
      <c r="EP28">
        <f t="shared" si="31"/>
        <v>0</v>
      </c>
      <c r="EQ28">
        <f t="shared" si="31"/>
        <v>0</v>
      </c>
      <c r="ER28">
        <f t="shared" si="31"/>
        <v>0</v>
      </c>
      <c r="ES28">
        <f t="shared" si="31"/>
        <v>0</v>
      </c>
      <c r="ET28">
        <f t="shared" si="31"/>
        <v>0</v>
      </c>
      <c r="EU28">
        <f t="shared" si="31"/>
        <v>0</v>
      </c>
      <c r="EV28">
        <f t="shared" si="31"/>
        <v>0</v>
      </c>
      <c r="EW28">
        <f t="shared" si="31"/>
        <v>0</v>
      </c>
      <c r="EX28">
        <f t="shared" si="31"/>
        <v>0</v>
      </c>
      <c r="EY28">
        <f t="shared" si="31"/>
        <v>0</v>
      </c>
      <c r="EZ28">
        <f t="shared" si="31"/>
        <v>0</v>
      </c>
      <c r="FA28">
        <f t="shared" si="31"/>
        <v>0</v>
      </c>
      <c r="FB28">
        <f t="shared" si="31"/>
        <v>0</v>
      </c>
      <c r="FC28">
        <f t="shared" si="31"/>
        <v>0</v>
      </c>
      <c r="FD28">
        <f t="shared" si="31"/>
        <v>0</v>
      </c>
      <c r="FE28">
        <f t="shared" si="31"/>
        <v>0</v>
      </c>
      <c r="FF28">
        <f t="shared" si="31"/>
        <v>0</v>
      </c>
      <c r="FG28">
        <f t="shared" si="31"/>
        <v>0</v>
      </c>
      <c r="FH28">
        <f t="shared" si="31"/>
        <v>0</v>
      </c>
      <c r="FI28">
        <f t="shared" si="31"/>
        <v>0</v>
      </c>
      <c r="FJ28">
        <f t="shared" si="31"/>
        <v>0</v>
      </c>
      <c r="FK28">
        <f t="shared" si="31"/>
        <v>0</v>
      </c>
      <c r="FL28">
        <f t="shared" si="31"/>
        <v>0</v>
      </c>
      <c r="FM28">
        <f t="shared" si="31"/>
        <v>0</v>
      </c>
      <c r="FN28">
        <f t="shared" si="31"/>
        <v>0</v>
      </c>
      <c r="FO28">
        <f t="shared" ref="FO28:GX28" si="32">$C$28*BP28</f>
        <v>0</v>
      </c>
      <c r="FP28">
        <f t="shared" si="32"/>
        <v>0</v>
      </c>
      <c r="FQ28">
        <f t="shared" si="32"/>
        <v>0</v>
      </c>
      <c r="FR28">
        <f t="shared" si="32"/>
        <v>0</v>
      </c>
      <c r="FS28">
        <f t="shared" si="32"/>
        <v>0</v>
      </c>
      <c r="FT28">
        <f t="shared" si="32"/>
        <v>0</v>
      </c>
      <c r="FU28">
        <f t="shared" si="32"/>
        <v>0</v>
      </c>
      <c r="FV28">
        <f t="shared" si="32"/>
        <v>0</v>
      </c>
      <c r="FW28">
        <f t="shared" si="32"/>
        <v>0</v>
      </c>
      <c r="FX28">
        <f t="shared" si="32"/>
        <v>0</v>
      </c>
      <c r="FY28">
        <f t="shared" si="32"/>
        <v>0</v>
      </c>
      <c r="FZ28">
        <f t="shared" si="32"/>
        <v>0</v>
      </c>
      <c r="GA28">
        <f t="shared" si="32"/>
        <v>0</v>
      </c>
      <c r="GB28">
        <f t="shared" si="32"/>
        <v>0</v>
      </c>
      <c r="GC28">
        <f t="shared" si="32"/>
        <v>0</v>
      </c>
      <c r="GD28">
        <f t="shared" si="32"/>
        <v>0</v>
      </c>
      <c r="GE28">
        <f t="shared" si="32"/>
        <v>0</v>
      </c>
      <c r="GF28">
        <f t="shared" si="32"/>
        <v>0</v>
      </c>
      <c r="GG28">
        <f t="shared" si="32"/>
        <v>0</v>
      </c>
      <c r="GH28">
        <f t="shared" si="32"/>
        <v>0</v>
      </c>
      <c r="GI28">
        <f t="shared" si="32"/>
        <v>0</v>
      </c>
      <c r="GJ28">
        <f t="shared" si="32"/>
        <v>0</v>
      </c>
      <c r="GK28">
        <f t="shared" si="32"/>
        <v>0</v>
      </c>
      <c r="GL28">
        <f t="shared" si="32"/>
        <v>0</v>
      </c>
      <c r="GM28">
        <f t="shared" si="32"/>
        <v>0</v>
      </c>
      <c r="GN28">
        <f t="shared" si="32"/>
        <v>0</v>
      </c>
      <c r="GO28">
        <f t="shared" si="32"/>
        <v>0</v>
      </c>
      <c r="GP28">
        <f t="shared" si="32"/>
        <v>0</v>
      </c>
      <c r="GQ28">
        <f t="shared" si="32"/>
        <v>0</v>
      </c>
      <c r="GR28">
        <f t="shared" si="32"/>
        <v>0</v>
      </c>
      <c r="GS28">
        <f t="shared" si="32"/>
        <v>0</v>
      </c>
      <c r="GT28">
        <f t="shared" si="32"/>
        <v>0</v>
      </c>
      <c r="GU28">
        <f t="shared" si="32"/>
        <v>0</v>
      </c>
      <c r="GV28">
        <f t="shared" si="32"/>
        <v>0</v>
      </c>
      <c r="GW28">
        <f t="shared" si="32"/>
        <v>0</v>
      </c>
      <c r="GX28">
        <f t="shared" si="32"/>
        <v>0</v>
      </c>
    </row>
    <row r="29" spans="1:206" x14ac:dyDescent="0.25">
      <c r="B29" s="37">
        <v>6</v>
      </c>
      <c r="C29" s="37">
        <v>6</v>
      </c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DC29">
        <f t="shared" ref="DC29:FN29" si="33">$C$29*D29</f>
        <v>0</v>
      </c>
      <c r="DD29">
        <f t="shared" si="33"/>
        <v>0</v>
      </c>
      <c r="DE29">
        <f t="shared" si="33"/>
        <v>0</v>
      </c>
      <c r="DF29">
        <f t="shared" si="33"/>
        <v>0</v>
      </c>
      <c r="DG29">
        <f t="shared" si="33"/>
        <v>0</v>
      </c>
      <c r="DH29">
        <f t="shared" si="33"/>
        <v>0</v>
      </c>
      <c r="DI29">
        <f t="shared" si="33"/>
        <v>0</v>
      </c>
      <c r="DJ29">
        <f t="shared" si="33"/>
        <v>0</v>
      </c>
      <c r="DK29">
        <f t="shared" si="33"/>
        <v>0</v>
      </c>
      <c r="DL29">
        <f t="shared" si="33"/>
        <v>0</v>
      </c>
      <c r="DM29">
        <f t="shared" si="33"/>
        <v>0</v>
      </c>
      <c r="DN29">
        <f t="shared" si="33"/>
        <v>0</v>
      </c>
      <c r="DO29">
        <f t="shared" si="33"/>
        <v>0</v>
      </c>
      <c r="DP29">
        <f t="shared" si="33"/>
        <v>0</v>
      </c>
      <c r="DQ29">
        <f t="shared" si="33"/>
        <v>0</v>
      </c>
      <c r="DR29">
        <f t="shared" si="33"/>
        <v>0</v>
      </c>
      <c r="DS29">
        <f t="shared" si="33"/>
        <v>0</v>
      </c>
      <c r="DT29">
        <f t="shared" si="33"/>
        <v>0</v>
      </c>
      <c r="DU29">
        <f t="shared" si="33"/>
        <v>0</v>
      </c>
      <c r="DV29">
        <f t="shared" si="33"/>
        <v>0</v>
      </c>
      <c r="DW29">
        <f t="shared" si="33"/>
        <v>0</v>
      </c>
      <c r="DX29">
        <f t="shared" si="33"/>
        <v>0</v>
      </c>
      <c r="DY29">
        <f t="shared" si="33"/>
        <v>0</v>
      </c>
      <c r="DZ29">
        <f t="shared" si="33"/>
        <v>0</v>
      </c>
      <c r="EA29">
        <f t="shared" si="33"/>
        <v>0</v>
      </c>
      <c r="EB29">
        <f t="shared" si="33"/>
        <v>0</v>
      </c>
      <c r="EC29">
        <f t="shared" si="33"/>
        <v>0</v>
      </c>
      <c r="ED29">
        <f t="shared" si="33"/>
        <v>0</v>
      </c>
      <c r="EE29">
        <f t="shared" si="33"/>
        <v>0</v>
      </c>
      <c r="EF29">
        <f t="shared" si="33"/>
        <v>0</v>
      </c>
      <c r="EG29">
        <f t="shared" si="33"/>
        <v>0</v>
      </c>
      <c r="EH29">
        <f t="shared" si="33"/>
        <v>0</v>
      </c>
      <c r="EI29">
        <f t="shared" si="33"/>
        <v>0</v>
      </c>
      <c r="EJ29">
        <f t="shared" si="33"/>
        <v>0</v>
      </c>
      <c r="EK29">
        <f t="shared" si="33"/>
        <v>0</v>
      </c>
      <c r="EL29">
        <f t="shared" si="33"/>
        <v>0</v>
      </c>
      <c r="EM29">
        <f t="shared" si="33"/>
        <v>0</v>
      </c>
      <c r="EN29">
        <f t="shared" si="33"/>
        <v>0</v>
      </c>
      <c r="EO29">
        <f t="shared" si="33"/>
        <v>0</v>
      </c>
      <c r="EP29">
        <f t="shared" si="33"/>
        <v>0</v>
      </c>
      <c r="EQ29">
        <f t="shared" si="33"/>
        <v>0</v>
      </c>
      <c r="ER29">
        <f t="shared" si="33"/>
        <v>0</v>
      </c>
      <c r="ES29">
        <f t="shared" si="33"/>
        <v>0</v>
      </c>
      <c r="ET29">
        <f t="shared" si="33"/>
        <v>0</v>
      </c>
      <c r="EU29">
        <f t="shared" si="33"/>
        <v>0</v>
      </c>
      <c r="EV29">
        <f t="shared" si="33"/>
        <v>0</v>
      </c>
      <c r="EW29">
        <f t="shared" si="33"/>
        <v>0</v>
      </c>
      <c r="EX29">
        <f t="shared" si="33"/>
        <v>0</v>
      </c>
      <c r="EY29">
        <f t="shared" si="33"/>
        <v>0</v>
      </c>
      <c r="EZ29">
        <f t="shared" si="33"/>
        <v>0</v>
      </c>
      <c r="FA29">
        <f t="shared" si="33"/>
        <v>0</v>
      </c>
      <c r="FB29">
        <f t="shared" si="33"/>
        <v>0</v>
      </c>
      <c r="FC29">
        <f t="shared" si="33"/>
        <v>0</v>
      </c>
      <c r="FD29">
        <f t="shared" si="33"/>
        <v>0</v>
      </c>
      <c r="FE29">
        <f t="shared" si="33"/>
        <v>0</v>
      </c>
      <c r="FF29">
        <f t="shared" si="33"/>
        <v>0</v>
      </c>
      <c r="FG29">
        <f t="shared" si="33"/>
        <v>0</v>
      </c>
      <c r="FH29">
        <f t="shared" si="33"/>
        <v>0</v>
      </c>
      <c r="FI29">
        <f t="shared" si="33"/>
        <v>0</v>
      </c>
      <c r="FJ29">
        <f t="shared" si="33"/>
        <v>0</v>
      </c>
      <c r="FK29">
        <f t="shared" si="33"/>
        <v>0</v>
      </c>
      <c r="FL29">
        <f t="shared" si="33"/>
        <v>0</v>
      </c>
      <c r="FM29">
        <f t="shared" si="33"/>
        <v>0</v>
      </c>
      <c r="FN29">
        <f t="shared" si="33"/>
        <v>0</v>
      </c>
      <c r="FO29">
        <f t="shared" ref="FO29:GX29" si="34">$C$29*BP29</f>
        <v>0</v>
      </c>
      <c r="FP29">
        <f t="shared" si="34"/>
        <v>0</v>
      </c>
      <c r="FQ29">
        <f t="shared" si="34"/>
        <v>0</v>
      </c>
      <c r="FR29">
        <f t="shared" si="34"/>
        <v>0</v>
      </c>
      <c r="FS29">
        <f t="shared" si="34"/>
        <v>0</v>
      </c>
      <c r="FT29">
        <f t="shared" si="34"/>
        <v>0</v>
      </c>
      <c r="FU29">
        <f t="shared" si="34"/>
        <v>0</v>
      </c>
      <c r="FV29">
        <f t="shared" si="34"/>
        <v>0</v>
      </c>
      <c r="FW29">
        <f t="shared" si="34"/>
        <v>0</v>
      </c>
      <c r="FX29">
        <f t="shared" si="34"/>
        <v>0</v>
      </c>
      <c r="FY29">
        <f t="shared" si="34"/>
        <v>0</v>
      </c>
      <c r="FZ29">
        <f t="shared" si="34"/>
        <v>0</v>
      </c>
      <c r="GA29">
        <f t="shared" si="34"/>
        <v>0</v>
      </c>
      <c r="GB29">
        <f t="shared" si="34"/>
        <v>0</v>
      </c>
      <c r="GC29">
        <f t="shared" si="34"/>
        <v>0</v>
      </c>
      <c r="GD29">
        <f t="shared" si="34"/>
        <v>0</v>
      </c>
      <c r="GE29">
        <f t="shared" si="34"/>
        <v>0</v>
      </c>
      <c r="GF29">
        <f t="shared" si="34"/>
        <v>0</v>
      </c>
      <c r="GG29">
        <f t="shared" si="34"/>
        <v>0</v>
      </c>
      <c r="GH29">
        <f t="shared" si="34"/>
        <v>0</v>
      </c>
      <c r="GI29">
        <f t="shared" si="34"/>
        <v>0</v>
      </c>
      <c r="GJ29">
        <f t="shared" si="34"/>
        <v>0</v>
      </c>
      <c r="GK29">
        <f t="shared" si="34"/>
        <v>0</v>
      </c>
      <c r="GL29">
        <f t="shared" si="34"/>
        <v>0</v>
      </c>
      <c r="GM29">
        <f t="shared" si="34"/>
        <v>0</v>
      </c>
      <c r="GN29">
        <f t="shared" si="34"/>
        <v>0</v>
      </c>
      <c r="GO29">
        <f t="shared" si="34"/>
        <v>0</v>
      </c>
      <c r="GP29">
        <f t="shared" si="34"/>
        <v>0</v>
      </c>
      <c r="GQ29">
        <f t="shared" si="34"/>
        <v>0</v>
      </c>
      <c r="GR29">
        <f t="shared" si="34"/>
        <v>0</v>
      </c>
      <c r="GS29">
        <f t="shared" si="34"/>
        <v>0</v>
      </c>
      <c r="GT29">
        <f t="shared" si="34"/>
        <v>0</v>
      </c>
      <c r="GU29">
        <f t="shared" si="34"/>
        <v>0</v>
      </c>
      <c r="GV29">
        <f t="shared" si="34"/>
        <v>0</v>
      </c>
      <c r="GW29">
        <f t="shared" si="34"/>
        <v>0</v>
      </c>
      <c r="GX29">
        <f t="shared" si="34"/>
        <v>0</v>
      </c>
    </row>
    <row r="30" spans="1:206" x14ac:dyDescent="0.25">
      <c r="B30" s="37">
        <v>7</v>
      </c>
      <c r="C30" s="37">
        <v>7</v>
      </c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DC30">
        <f t="shared" ref="DC30:FN30" si="35">$C$30*D30</f>
        <v>0</v>
      </c>
      <c r="DD30">
        <f t="shared" si="35"/>
        <v>0</v>
      </c>
      <c r="DE30">
        <f t="shared" si="35"/>
        <v>0</v>
      </c>
      <c r="DF30">
        <f t="shared" si="35"/>
        <v>0</v>
      </c>
      <c r="DG30">
        <f t="shared" si="35"/>
        <v>0</v>
      </c>
      <c r="DH30">
        <f t="shared" si="35"/>
        <v>0</v>
      </c>
      <c r="DI30">
        <f t="shared" si="35"/>
        <v>0</v>
      </c>
      <c r="DJ30">
        <f t="shared" si="35"/>
        <v>0</v>
      </c>
      <c r="DK30">
        <f t="shared" si="35"/>
        <v>0</v>
      </c>
      <c r="DL30">
        <f t="shared" si="35"/>
        <v>0</v>
      </c>
      <c r="DM30">
        <f t="shared" si="35"/>
        <v>0</v>
      </c>
      <c r="DN30">
        <f t="shared" si="35"/>
        <v>0</v>
      </c>
      <c r="DO30">
        <f t="shared" si="35"/>
        <v>0</v>
      </c>
      <c r="DP30">
        <f t="shared" si="35"/>
        <v>0</v>
      </c>
      <c r="DQ30">
        <f t="shared" si="35"/>
        <v>0</v>
      </c>
      <c r="DR30">
        <f t="shared" si="35"/>
        <v>0</v>
      </c>
      <c r="DS30">
        <f t="shared" si="35"/>
        <v>0</v>
      </c>
      <c r="DT30">
        <f t="shared" si="35"/>
        <v>0</v>
      </c>
      <c r="DU30">
        <f t="shared" si="35"/>
        <v>0</v>
      </c>
      <c r="DV30">
        <f t="shared" si="35"/>
        <v>0</v>
      </c>
      <c r="DW30">
        <f t="shared" si="35"/>
        <v>0</v>
      </c>
      <c r="DX30">
        <f t="shared" si="35"/>
        <v>0</v>
      </c>
      <c r="DY30">
        <f t="shared" si="35"/>
        <v>0</v>
      </c>
      <c r="DZ30">
        <f t="shared" si="35"/>
        <v>0</v>
      </c>
      <c r="EA30">
        <f t="shared" si="35"/>
        <v>0</v>
      </c>
      <c r="EB30">
        <f t="shared" si="35"/>
        <v>0</v>
      </c>
      <c r="EC30">
        <f t="shared" si="35"/>
        <v>0</v>
      </c>
      <c r="ED30">
        <f t="shared" si="35"/>
        <v>0</v>
      </c>
      <c r="EE30">
        <f t="shared" si="35"/>
        <v>0</v>
      </c>
      <c r="EF30">
        <f t="shared" si="35"/>
        <v>0</v>
      </c>
      <c r="EG30">
        <f t="shared" si="35"/>
        <v>0</v>
      </c>
      <c r="EH30">
        <f t="shared" si="35"/>
        <v>0</v>
      </c>
      <c r="EI30">
        <f t="shared" si="35"/>
        <v>0</v>
      </c>
      <c r="EJ30">
        <f t="shared" si="35"/>
        <v>0</v>
      </c>
      <c r="EK30">
        <f t="shared" si="35"/>
        <v>0</v>
      </c>
      <c r="EL30">
        <f t="shared" si="35"/>
        <v>0</v>
      </c>
      <c r="EM30">
        <f t="shared" si="35"/>
        <v>0</v>
      </c>
      <c r="EN30">
        <f t="shared" si="35"/>
        <v>0</v>
      </c>
      <c r="EO30">
        <f t="shared" si="35"/>
        <v>0</v>
      </c>
      <c r="EP30">
        <f t="shared" si="35"/>
        <v>0</v>
      </c>
      <c r="EQ30">
        <f t="shared" si="35"/>
        <v>0</v>
      </c>
      <c r="ER30">
        <f t="shared" si="35"/>
        <v>0</v>
      </c>
      <c r="ES30">
        <f t="shared" si="35"/>
        <v>0</v>
      </c>
      <c r="ET30">
        <f t="shared" si="35"/>
        <v>0</v>
      </c>
      <c r="EU30">
        <f t="shared" si="35"/>
        <v>0</v>
      </c>
      <c r="EV30">
        <f t="shared" si="35"/>
        <v>0</v>
      </c>
      <c r="EW30">
        <f t="shared" si="35"/>
        <v>0</v>
      </c>
      <c r="EX30">
        <f t="shared" si="35"/>
        <v>0</v>
      </c>
      <c r="EY30">
        <f t="shared" si="35"/>
        <v>0</v>
      </c>
      <c r="EZ30">
        <f t="shared" si="35"/>
        <v>0</v>
      </c>
      <c r="FA30">
        <f t="shared" si="35"/>
        <v>0</v>
      </c>
      <c r="FB30">
        <f t="shared" si="35"/>
        <v>0</v>
      </c>
      <c r="FC30">
        <f t="shared" si="35"/>
        <v>0</v>
      </c>
      <c r="FD30">
        <f t="shared" si="35"/>
        <v>0</v>
      </c>
      <c r="FE30">
        <f t="shared" si="35"/>
        <v>0</v>
      </c>
      <c r="FF30">
        <f t="shared" si="35"/>
        <v>0</v>
      </c>
      <c r="FG30">
        <f t="shared" si="35"/>
        <v>0</v>
      </c>
      <c r="FH30">
        <f t="shared" si="35"/>
        <v>0</v>
      </c>
      <c r="FI30">
        <f t="shared" si="35"/>
        <v>0</v>
      </c>
      <c r="FJ30">
        <f t="shared" si="35"/>
        <v>0</v>
      </c>
      <c r="FK30">
        <f t="shared" si="35"/>
        <v>0</v>
      </c>
      <c r="FL30">
        <f t="shared" si="35"/>
        <v>0</v>
      </c>
      <c r="FM30">
        <f t="shared" si="35"/>
        <v>0</v>
      </c>
      <c r="FN30">
        <f t="shared" si="35"/>
        <v>0</v>
      </c>
      <c r="FO30">
        <f t="shared" ref="FO30:GX30" si="36">$C$30*BP30</f>
        <v>0</v>
      </c>
      <c r="FP30">
        <f t="shared" si="36"/>
        <v>0</v>
      </c>
      <c r="FQ30">
        <f t="shared" si="36"/>
        <v>0</v>
      </c>
      <c r="FR30">
        <f t="shared" si="36"/>
        <v>0</v>
      </c>
      <c r="FS30">
        <f t="shared" si="36"/>
        <v>0</v>
      </c>
      <c r="FT30">
        <f t="shared" si="36"/>
        <v>0</v>
      </c>
      <c r="FU30">
        <f t="shared" si="36"/>
        <v>0</v>
      </c>
      <c r="FV30">
        <f t="shared" si="36"/>
        <v>0</v>
      </c>
      <c r="FW30">
        <f t="shared" si="36"/>
        <v>0</v>
      </c>
      <c r="FX30">
        <f t="shared" si="36"/>
        <v>0</v>
      </c>
      <c r="FY30">
        <f t="shared" si="36"/>
        <v>0</v>
      </c>
      <c r="FZ30">
        <f t="shared" si="36"/>
        <v>0</v>
      </c>
      <c r="GA30">
        <f t="shared" si="36"/>
        <v>0</v>
      </c>
      <c r="GB30">
        <f t="shared" si="36"/>
        <v>0</v>
      </c>
      <c r="GC30">
        <f t="shared" si="36"/>
        <v>0</v>
      </c>
      <c r="GD30">
        <f t="shared" si="36"/>
        <v>0</v>
      </c>
      <c r="GE30">
        <f t="shared" si="36"/>
        <v>0</v>
      </c>
      <c r="GF30">
        <f t="shared" si="36"/>
        <v>0</v>
      </c>
      <c r="GG30">
        <f t="shared" si="36"/>
        <v>0</v>
      </c>
      <c r="GH30">
        <f t="shared" si="36"/>
        <v>0</v>
      </c>
      <c r="GI30">
        <f t="shared" si="36"/>
        <v>0</v>
      </c>
      <c r="GJ30">
        <f t="shared" si="36"/>
        <v>0</v>
      </c>
      <c r="GK30">
        <f t="shared" si="36"/>
        <v>0</v>
      </c>
      <c r="GL30">
        <f t="shared" si="36"/>
        <v>0</v>
      </c>
      <c r="GM30">
        <f t="shared" si="36"/>
        <v>0</v>
      </c>
      <c r="GN30">
        <f t="shared" si="36"/>
        <v>0</v>
      </c>
      <c r="GO30">
        <f t="shared" si="36"/>
        <v>0</v>
      </c>
      <c r="GP30">
        <f t="shared" si="36"/>
        <v>0</v>
      </c>
      <c r="GQ30">
        <f t="shared" si="36"/>
        <v>0</v>
      </c>
      <c r="GR30">
        <f t="shared" si="36"/>
        <v>0</v>
      </c>
      <c r="GS30">
        <f t="shared" si="36"/>
        <v>0</v>
      </c>
      <c r="GT30">
        <f t="shared" si="36"/>
        <v>0</v>
      </c>
      <c r="GU30">
        <f t="shared" si="36"/>
        <v>0</v>
      </c>
      <c r="GV30">
        <f t="shared" si="36"/>
        <v>0</v>
      </c>
      <c r="GW30">
        <f t="shared" si="36"/>
        <v>0</v>
      </c>
      <c r="GX30">
        <f t="shared" si="36"/>
        <v>0</v>
      </c>
    </row>
    <row r="31" spans="1:206" x14ac:dyDescent="0.25">
      <c r="B31" s="37">
        <v>8</v>
      </c>
      <c r="C31" s="37">
        <v>8</v>
      </c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DC31">
        <f t="shared" ref="DC31:FN31" si="37">$C$31*D31</f>
        <v>0</v>
      </c>
      <c r="DD31">
        <f t="shared" si="37"/>
        <v>0</v>
      </c>
      <c r="DE31">
        <f t="shared" si="37"/>
        <v>0</v>
      </c>
      <c r="DF31">
        <f t="shared" si="37"/>
        <v>0</v>
      </c>
      <c r="DG31">
        <f t="shared" si="37"/>
        <v>0</v>
      </c>
      <c r="DH31">
        <f t="shared" si="37"/>
        <v>0</v>
      </c>
      <c r="DI31">
        <f t="shared" si="37"/>
        <v>0</v>
      </c>
      <c r="DJ31">
        <f t="shared" si="37"/>
        <v>0</v>
      </c>
      <c r="DK31">
        <f t="shared" si="37"/>
        <v>0</v>
      </c>
      <c r="DL31">
        <f t="shared" si="37"/>
        <v>0</v>
      </c>
      <c r="DM31">
        <f t="shared" si="37"/>
        <v>0</v>
      </c>
      <c r="DN31">
        <f t="shared" si="37"/>
        <v>0</v>
      </c>
      <c r="DO31">
        <f t="shared" si="37"/>
        <v>0</v>
      </c>
      <c r="DP31">
        <f t="shared" si="37"/>
        <v>0</v>
      </c>
      <c r="DQ31">
        <f t="shared" si="37"/>
        <v>0</v>
      </c>
      <c r="DR31">
        <f t="shared" si="37"/>
        <v>0</v>
      </c>
      <c r="DS31">
        <f t="shared" si="37"/>
        <v>0</v>
      </c>
      <c r="DT31">
        <f t="shared" si="37"/>
        <v>0</v>
      </c>
      <c r="DU31">
        <f t="shared" si="37"/>
        <v>0</v>
      </c>
      <c r="DV31">
        <f t="shared" si="37"/>
        <v>0</v>
      </c>
      <c r="DW31">
        <f t="shared" si="37"/>
        <v>0</v>
      </c>
      <c r="DX31">
        <f t="shared" si="37"/>
        <v>0</v>
      </c>
      <c r="DY31">
        <f t="shared" si="37"/>
        <v>0</v>
      </c>
      <c r="DZ31">
        <f t="shared" si="37"/>
        <v>0</v>
      </c>
      <c r="EA31">
        <f t="shared" si="37"/>
        <v>0</v>
      </c>
      <c r="EB31">
        <f t="shared" si="37"/>
        <v>0</v>
      </c>
      <c r="EC31">
        <f t="shared" si="37"/>
        <v>0</v>
      </c>
      <c r="ED31">
        <f t="shared" si="37"/>
        <v>0</v>
      </c>
      <c r="EE31">
        <f t="shared" si="37"/>
        <v>0</v>
      </c>
      <c r="EF31">
        <f t="shared" si="37"/>
        <v>0</v>
      </c>
      <c r="EG31">
        <f t="shared" si="37"/>
        <v>0</v>
      </c>
      <c r="EH31">
        <f t="shared" si="37"/>
        <v>0</v>
      </c>
      <c r="EI31">
        <f t="shared" si="37"/>
        <v>0</v>
      </c>
      <c r="EJ31">
        <f t="shared" si="37"/>
        <v>0</v>
      </c>
      <c r="EK31">
        <f t="shared" si="37"/>
        <v>0</v>
      </c>
      <c r="EL31">
        <f t="shared" si="37"/>
        <v>0</v>
      </c>
      <c r="EM31">
        <f t="shared" si="37"/>
        <v>0</v>
      </c>
      <c r="EN31">
        <f t="shared" si="37"/>
        <v>0</v>
      </c>
      <c r="EO31">
        <f t="shared" si="37"/>
        <v>0</v>
      </c>
      <c r="EP31">
        <f t="shared" si="37"/>
        <v>0</v>
      </c>
      <c r="EQ31">
        <f t="shared" si="37"/>
        <v>0</v>
      </c>
      <c r="ER31">
        <f t="shared" si="37"/>
        <v>0</v>
      </c>
      <c r="ES31">
        <f t="shared" si="37"/>
        <v>0</v>
      </c>
      <c r="ET31">
        <f t="shared" si="37"/>
        <v>0</v>
      </c>
      <c r="EU31">
        <f t="shared" si="37"/>
        <v>0</v>
      </c>
      <c r="EV31">
        <f t="shared" si="37"/>
        <v>0</v>
      </c>
      <c r="EW31">
        <f t="shared" si="37"/>
        <v>0</v>
      </c>
      <c r="EX31">
        <f t="shared" si="37"/>
        <v>0</v>
      </c>
      <c r="EY31">
        <f t="shared" si="37"/>
        <v>0</v>
      </c>
      <c r="EZ31">
        <f t="shared" si="37"/>
        <v>0</v>
      </c>
      <c r="FA31">
        <f t="shared" si="37"/>
        <v>0</v>
      </c>
      <c r="FB31">
        <f t="shared" si="37"/>
        <v>0</v>
      </c>
      <c r="FC31">
        <f t="shared" si="37"/>
        <v>0</v>
      </c>
      <c r="FD31">
        <f t="shared" si="37"/>
        <v>0</v>
      </c>
      <c r="FE31">
        <f t="shared" si="37"/>
        <v>0</v>
      </c>
      <c r="FF31">
        <f t="shared" si="37"/>
        <v>0</v>
      </c>
      <c r="FG31">
        <f t="shared" si="37"/>
        <v>0</v>
      </c>
      <c r="FH31">
        <f t="shared" si="37"/>
        <v>0</v>
      </c>
      <c r="FI31">
        <f t="shared" si="37"/>
        <v>0</v>
      </c>
      <c r="FJ31">
        <f t="shared" si="37"/>
        <v>0</v>
      </c>
      <c r="FK31">
        <f t="shared" si="37"/>
        <v>0</v>
      </c>
      <c r="FL31">
        <f t="shared" si="37"/>
        <v>0</v>
      </c>
      <c r="FM31">
        <f t="shared" si="37"/>
        <v>0</v>
      </c>
      <c r="FN31">
        <f t="shared" si="37"/>
        <v>0</v>
      </c>
      <c r="FO31">
        <f t="shared" ref="FO31:GX31" si="38">$C$31*BP31</f>
        <v>0</v>
      </c>
      <c r="FP31">
        <f t="shared" si="38"/>
        <v>0</v>
      </c>
      <c r="FQ31">
        <f t="shared" si="38"/>
        <v>0</v>
      </c>
      <c r="FR31">
        <f t="shared" si="38"/>
        <v>0</v>
      </c>
      <c r="FS31">
        <f t="shared" si="38"/>
        <v>0</v>
      </c>
      <c r="FT31">
        <f t="shared" si="38"/>
        <v>0</v>
      </c>
      <c r="FU31">
        <f t="shared" si="38"/>
        <v>0</v>
      </c>
      <c r="FV31">
        <f t="shared" si="38"/>
        <v>0</v>
      </c>
      <c r="FW31">
        <f t="shared" si="38"/>
        <v>0</v>
      </c>
      <c r="FX31">
        <f t="shared" si="38"/>
        <v>0</v>
      </c>
      <c r="FY31">
        <f t="shared" si="38"/>
        <v>0</v>
      </c>
      <c r="FZ31">
        <f t="shared" si="38"/>
        <v>0</v>
      </c>
      <c r="GA31">
        <f t="shared" si="38"/>
        <v>0</v>
      </c>
      <c r="GB31">
        <f t="shared" si="38"/>
        <v>0</v>
      </c>
      <c r="GC31">
        <f t="shared" si="38"/>
        <v>0</v>
      </c>
      <c r="GD31">
        <f t="shared" si="38"/>
        <v>0</v>
      </c>
      <c r="GE31">
        <f t="shared" si="38"/>
        <v>0</v>
      </c>
      <c r="GF31">
        <f t="shared" si="38"/>
        <v>0</v>
      </c>
      <c r="GG31">
        <f t="shared" si="38"/>
        <v>0</v>
      </c>
      <c r="GH31">
        <f t="shared" si="38"/>
        <v>0</v>
      </c>
      <c r="GI31">
        <f t="shared" si="38"/>
        <v>0</v>
      </c>
      <c r="GJ31">
        <f t="shared" si="38"/>
        <v>0</v>
      </c>
      <c r="GK31">
        <f t="shared" si="38"/>
        <v>0</v>
      </c>
      <c r="GL31">
        <f t="shared" si="38"/>
        <v>0</v>
      </c>
      <c r="GM31">
        <f t="shared" si="38"/>
        <v>0</v>
      </c>
      <c r="GN31">
        <f t="shared" si="38"/>
        <v>0</v>
      </c>
      <c r="GO31">
        <f t="shared" si="38"/>
        <v>0</v>
      </c>
      <c r="GP31">
        <f t="shared" si="38"/>
        <v>0</v>
      </c>
      <c r="GQ31">
        <f t="shared" si="38"/>
        <v>0</v>
      </c>
      <c r="GR31">
        <f t="shared" si="38"/>
        <v>0</v>
      </c>
      <c r="GS31">
        <f t="shared" si="38"/>
        <v>0</v>
      </c>
      <c r="GT31">
        <f t="shared" si="38"/>
        <v>0</v>
      </c>
      <c r="GU31">
        <f t="shared" si="38"/>
        <v>0</v>
      </c>
      <c r="GV31">
        <f t="shared" si="38"/>
        <v>0</v>
      </c>
      <c r="GW31">
        <f t="shared" si="38"/>
        <v>0</v>
      </c>
      <c r="GX31">
        <f t="shared" si="38"/>
        <v>0</v>
      </c>
    </row>
    <row r="32" spans="1:206" x14ac:dyDescent="0.25">
      <c r="B32" s="37">
        <v>9</v>
      </c>
      <c r="C32" s="37">
        <v>9</v>
      </c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DC32">
        <f t="shared" ref="DC32:FN32" si="39">$C$32*D32</f>
        <v>0</v>
      </c>
      <c r="DD32">
        <f t="shared" si="39"/>
        <v>0</v>
      </c>
      <c r="DE32">
        <f t="shared" si="39"/>
        <v>0</v>
      </c>
      <c r="DF32">
        <f t="shared" si="39"/>
        <v>0</v>
      </c>
      <c r="DG32">
        <f t="shared" si="39"/>
        <v>0</v>
      </c>
      <c r="DH32">
        <f t="shared" si="39"/>
        <v>0</v>
      </c>
      <c r="DI32">
        <f t="shared" si="39"/>
        <v>0</v>
      </c>
      <c r="DJ32">
        <f t="shared" si="39"/>
        <v>0</v>
      </c>
      <c r="DK32">
        <f t="shared" si="39"/>
        <v>0</v>
      </c>
      <c r="DL32">
        <f t="shared" si="39"/>
        <v>0</v>
      </c>
      <c r="DM32">
        <f t="shared" si="39"/>
        <v>0</v>
      </c>
      <c r="DN32">
        <f t="shared" si="39"/>
        <v>0</v>
      </c>
      <c r="DO32">
        <f t="shared" si="39"/>
        <v>0</v>
      </c>
      <c r="DP32">
        <f t="shared" si="39"/>
        <v>0</v>
      </c>
      <c r="DQ32">
        <f t="shared" si="39"/>
        <v>0</v>
      </c>
      <c r="DR32">
        <f t="shared" si="39"/>
        <v>0</v>
      </c>
      <c r="DS32">
        <f t="shared" si="39"/>
        <v>0</v>
      </c>
      <c r="DT32">
        <f t="shared" si="39"/>
        <v>0</v>
      </c>
      <c r="DU32">
        <f t="shared" si="39"/>
        <v>0</v>
      </c>
      <c r="DV32">
        <f t="shared" si="39"/>
        <v>0</v>
      </c>
      <c r="DW32">
        <f t="shared" si="39"/>
        <v>0</v>
      </c>
      <c r="DX32">
        <f t="shared" si="39"/>
        <v>0</v>
      </c>
      <c r="DY32">
        <f t="shared" si="39"/>
        <v>0</v>
      </c>
      <c r="DZ32">
        <f t="shared" si="39"/>
        <v>0</v>
      </c>
      <c r="EA32">
        <f t="shared" si="39"/>
        <v>0</v>
      </c>
      <c r="EB32">
        <f t="shared" si="39"/>
        <v>0</v>
      </c>
      <c r="EC32">
        <f t="shared" si="39"/>
        <v>0</v>
      </c>
      <c r="ED32">
        <f t="shared" si="39"/>
        <v>0</v>
      </c>
      <c r="EE32">
        <f t="shared" si="39"/>
        <v>0</v>
      </c>
      <c r="EF32">
        <f t="shared" si="39"/>
        <v>0</v>
      </c>
      <c r="EG32">
        <f t="shared" si="39"/>
        <v>0</v>
      </c>
      <c r="EH32">
        <f t="shared" si="39"/>
        <v>0</v>
      </c>
      <c r="EI32">
        <f t="shared" si="39"/>
        <v>0</v>
      </c>
      <c r="EJ32">
        <f t="shared" si="39"/>
        <v>0</v>
      </c>
      <c r="EK32">
        <f t="shared" si="39"/>
        <v>0</v>
      </c>
      <c r="EL32">
        <f t="shared" si="39"/>
        <v>0</v>
      </c>
      <c r="EM32">
        <f t="shared" si="39"/>
        <v>0</v>
      </c>
      <c r="EN32">
        <f t="shared" si="39"/>
        <v>0</v>
      </c>
      <c r="EO32">
        <f t="shared" si="39"/>
        <v>0</v>
      </c>
      <c r="EP32">
        <f t="shared" si="39"/>
        <v>0</v>
      </c>
      <c r="EQ32">
        <f t="shared" si="39"/>
        <v>0</v>
      </c>
      <c r="ER32">
        <f t="shared" si="39"/>
        <v>0</v>
      </c>
      <c r="ES32">
        <f t="shared" si="39"/>
        <v>0</v>
      </c>
      <c r="ET32">
        <f t="shared" si="39"/>
        <v>0</v>
      </c>
      <c r="EU32">
        <f t="shared" si="39"/>
        <v>0</v>
      </c>
      <c r="EV32">
        <f t="shared" si="39"/>
        <v>0</v>
      </c>
      <c r="EW32">
        <f t="shared" si="39"/>
        <v>0</v>
      </c>
      <c r="EX32">
        <f t="shared" si="39"/>
        <v>0</v>
      </c>
      <c r="EY32">
        <f t="shared" si="39"/>
        <v>0</v>
      </c>
      <c r="EZ32">
        <f t="shared" si="39"/>
        <v>0</v>
      </c>
      <c r="FA32">
        <f t="shared" si="39"/>
        <v>0</v>
      </c>
      <c r="FB32">
        <f t="shared" si="39"/>
        <v>0</v>
      </c>
      <c r="FC32">
        <f t="shared" si="39"/>
        <v>0</v>
      </c>
      <c r="FD32">
        <f t="shared" si="39"/>
        <v>0</v>
      </c>
      <c r="FE32">
        <f t="shared" si="39"/>
        <v>0</v>
      </c>
      <c r="FF32">
        <f t="shared" si="39"/>
        <v>0</v>
      </c>
      <c r="FG32">
        <f t="shared" si="39"/>
        <v>0</v>
      </c>
      <c r="FH32">
        <f t="shared" si="39"/>
        <v>0</v>
      </c>
      <c r="FI32">
        <f t="shared" si="39"/>
        <v>0</v>
      </c>
      <c r="FJ32">
        <f t="shared" si="39"/>
        <v>0</v>
      </c>
      <c r="FK32">
        <f t="shared" si="39"/>
        <v>0</v>
      </c>
      <c r="FL32">
        <f t="shared" si="39"/>
        <v>0</v>
      </c>
      <c r="FM32">
        <f t="shared" si="39"/>
        <v>0</v>
      </c>
      <c r="FN32">
        <f t="shared" si="39"/>
        <v>0</v>
      </c>
      <c r="FO32">
        <f t="shared" ref="FO32:GX32" si="40">$C$32*BP32</f>
        <v>0</v>
      </c>
      <c r="FP32">
        <f t="shared" si="40"/>
        <v>0</v>
      </c>
      <c r="FQ32">
        <f t="shared" si="40"/>
        <v>0</v>
      </c>
      <c r="FR32">
        <f t="shared" si="40"/>
        <v>0</v>
      </c>
      <c r="FS32">
        <f t="shared" si="40"/>
        <v>0</v>
      </c>
      <c r="FT32">
        <f t="shared" si="40"/>
        <v>0</v>
      </c>
      <c r="FU32">
        <f t="shared" si="40"/>
        <v>0</v>
      </c>
      <c r="FV32">
        <f t="shared" si="40"/>
        <v>0</v>
      </c>
      <c r="FW32">
        <f t="shared" si="40"/>
        <v>0</v>
      </c>
      <c r="FX32">
        <f t="shared" si="40"/>
        <v>0</v>
      </c>
      <c r="FY32">
        <f t="shared" si="40"/>
        <v>0</v>
      </c>
      <c r="FZ32">
        <f t="shared" si="40"/>
        <v>0</v>
      </c>
      <c r="GA32">
        <f t="shared" si="40"/>
        <v>0</v>
      </c>
      <c r="GB32">
        <f t="shared" si="40"/>
        <v>0</v>
      </c>
      <c r="GC32">
        <f t="shared" si="40"/>
        <v>0</v>
      </c>
      <c r="GD32">
        <f t="shared" si="40"/>
        <v>0</v>
      </c>
      <c r="GE32">
        <f t="shared" si="40"/>
        <v>0</v>
      </c>
      <c r="GF32">
        <f t="shared" si="40"/>
        <v>0</v>
      </c>
      <c r="GG32">
        <f t="shared" si="40"/>
        <v>0</v>
      </c>
      <c r="GH32">
        <f t="shared" si="40"/>
        <v>0</v>
      </c>
      <c r="GI32">
        <f t="shared" si="40"/>
        <v>0</v>
      </c>
      <c r="GJ32">
        <f t="shared" si="40"/>
        <v>0</v>
      </c>
      <c r="GK32">
        <f t="shared" si="40"/>
        <v>0</v>
      </c>
      <c r="GL32">
        <f t="shared" si="40"/>
        <v>0</v>
      </c>
      <c r="GM32">
        <f t="shared" si="40"/>
        <v>0</v>
      </c>
      <c r="GN32">
        <f t="shared" si="40"/>
        <v>0</v>
      </c>
      <c r="GO32">
        <f t="shared" si="40"/>
        <v>0</v>
      </c>
      <c r="GP32">
        <f t="shared" si="40"/>
        <v>0</v>
      </c>
      <c r="GQ32">
        <f t="shared" si="40"/>
        <v>0</v>
      </c>
      <c r="GR32">
        <f t="shared" si="40"/>
        <v>0</v>
      </c>
      <c r="GS32">
        <f t="shared" si="40"/>
        <v>0</v>
      </c>
      <c r="GT32">
        <f t="shared" si="40"/>
        <v>0</v>
      </c>
      <c r="GU32">
        <f t="shared" si="40"/>
        <v>0</v>
      </c>
      <c r="GV32">
        <f t="shared" si="40"/>
        <v>0</v>
      </c>
      <c r="GW32">
        <f t="shared" si="40"/>
        <v>0</v>
      </c>
      <c r="GX32">
        <f t="shared" si="40"/>
        <v>0</v>
      </c>
    </row>
    <row r="33" spans="2:206" x14ac:dyDescent="0.25">
      <c r="B33" s="37">
        <v>10</v>
      </c>
      <c r="C33" s="37">
        <v>10</v>
      </c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DC33">
        <f t="shared" ref="DC33:FN33" si="41">$C$33*D33</f>
        <v>0</v>
      </c>
      <c r="DD33">
        <f t="shared" si="41"/>
        <v>0</v>
      </c>
      <c r="DE33">
        <f t="shared" si="41"/>
        <v>0</v>
      </c>
      <c r="DF33">
        <f t="shared" si="41"/>
        <v>0</v>
      </c>
      <c r="DG33">
        <f t="shared" si="41"/>
        <v>0</v>
      </c>
      <c r="DH33">
        <f t="shared" si="41"/>
        <v>0</v>
      </c>
      <c r="DI33">
        <f t="shared" si="41"/>
        <v>0</v>
      </c>
      <c r="DJ33">
        <f t="shared" si="41"/>
        <v>0</v>
      </c>
      <c r="DK33">
        <f t="shared" si="41"/>
        <v>0</v>
      </c>
      <c r="DL33">
        <f t="shared" si="41"/>
        <v>0</v>
      </c>
      <c r="DM33">
        <f t="shared" si="41"/>
        <v>0</v>
      </c>
      <c r="DN33">
        <f t="shared" si="41"/>
        <v>0</v>
      </c>
      <c r="DO33">
        <f t="shared" si="41"/>
        <v>0</v>
      </c>
      <c r="DP33">
        <f t="shared" si="41"/>
        <v>0</v>
      </c>
      <c r="DQ33">
        <f t="shared" si="41"/>
        <v>0</v>
      </c>
      <c r="DR33">
        <f t="shared" si="41"/>
        <v>0</v>
      </c>
      <c r="DS33">
        <f t="shared" si="41"/>
        <v>0</v>
      </c>
      <c r="DT33">
        <f t="shared" si="41"/>
        <v>0</v>
      </c>
      <c r="DU33">
        <f t="shared" si="41"/>
        <v>0</v>
      </c>
      <c r="DV33">
        <f t="shared" si="41"/>
        <v>0</v>
      </c>
      <c r="DW33">
        <f t="shared" si="41"/>
        <v>0</v>
      </c>
      <c r="DX33">
        <f t="shared" si="41"/>
        <v>0</v>
      </c>
      <c r="DY33">
        <f t="shared" si="41"/>
        <v>0</v>
      </c>
      <c r="DZ33">
        <f t="shared" si="41"/>
        <v>0</v>
      </c>
      <c r="EA33">
        <f t="shared" si="41"/>
        <v>0</v>
      </c>
      <c r="EB33">
        <f t="shared" si="41"/>
        <v>0</v>
      </c>
      <c r="EC33">
        <f t="shared" si="41"/>
        <v>0</v>
      </c>
      <c r="ED33">
        <f t="shared" si="41"/>
        <v>0</v>
      </c>
      <c r="EE33">
        <f t="shared" si="41"/>
        <v>0</v>
      </c>
      <c r="EF33">
        <f t="shared" si="41"/>
        <v>0</v>
      </c>
      <c r="EG33">
        <f t="shared" si="41"/>
        <v>0</v>
      </c>
      <c r="EH33">
        <f t="shared" si="41"/>
        <v>0</v>
      </c>
      <c r="EI33">
        <f t="shared" si="41"/>
        <v>0</v>
      </c>
      <c r="EJ33">
        <f t="shared" si="41"/>
        <v>0</v>
      </c>
      <c r="EK33">
        <f t="shared" si="41"/>
        <v>0</v>
      </c>
      <c r="EL33">
        <f t="shared" si="41"/>
        <v>0</v>
      </c>
      <c r="EM33">
        <f t="shared" si="41"/>
        <v>0</v>
      </c>
      <c r="EN33">
        <f t="shared" si="41"/>
        <v>0</v>
      </c>
      <c r="EO33">
        <f t="shared" si="41"/>
        <v>0</v>
      </c>
      <c r="EP33">
        <f t="shared" si="41"/>
        <v>0</v>
      </c>
      <c r="EQ33">
        <f t="shared" si="41"/>
        <v>0</v>
      </c>
      <c r="ER33">
        <f t="shared" si="41"/>
        <v>0</v>
      </c>
      <c r="ES33">
        <f t="shared" si="41"/>
        <v>0</v>
      </c>
      <c r="ET33">
        <f t="shared" si="41"/>
        <v>0</v>
      </c>
      <c r="EU33">
        <f t="shared" si="41"/>
        <v>0</v>
      </c>
      <c r="EV33">
        <f t="shared" si="41"/>
        <v>0</v>
      </c>
      <c r="EW33">
        <f t="shared" si="41"/>
        <v>0</v>
      </c>
      <c r="EX33">
        <f t="shared" si="41"/>
        <v>0</v>
      </c>
      <c r="EY33">
        <f t="shared" si="41"/>
        <v>0</v>
      </c>
      <c r="EZ33">
        <f t="shared" si="41"/>
        <v>0</v>
      </c>
      <c r="FA33">
        <f t="shared" si="41"/>
        <v>0</v>
      </c>
      <c r="FB33">
        <f t="shared" si="41"/>
        <v>0</v>
      </c>
      <c r="FC33">
        <f t="shared" si="41"/>
        <v>0</v>
      </c>
      <c r="FD33">
        <f t="shared" si="41"/>
        <v>0</v>
      </c>
      <c r="FE33">
        <f t="shared" si="41"/>
        <v>0</v>
      </c>
      <c r="FF33">
        <f t="shared" si="41"/>
        <v>0</v>
      </c>
      <c r="FG33">
        <f t="shared" si="41"/>
        <v>0</v>
      </c>
      <c r="FH33">
        <f t="shared" si="41"/>
        <v>0</v>
      </c>
      <c r="FI33">
        <f t="shared" si="41"/>
        <v>0</v>
      </c>
      <c r="FJ33">
        <f t="shared" si="41"/>
        <v>0</v>
      </c>
      <c r="FK33">
        <f t="shared" si="41"/>
        <v>0</v>
      </c>
      <c r="FL33">
        <f t="shared" si="41"/>
        <v>0</v>
      </c>
      <c r="FM33">
        <f t="shared" si="41"/>
        <v>0</v>
      </c>
      <c r="FN33">
        <f t="shared" si="41"/>
        <v>0</v>
      </c>
      <c r="FO33">
        <f t="shared" ref="FO33:GX33" si="42">$C$33*BP33</f>
        <v>0</v>
      </c>
      <c r="FP33">
        <f t="shared" si="42"/>
        <v>0</v>
      </c>
      <c r="FQ33">
        <f t="shared" si="42"/>
        <v>0</v>
      </c>
      <c r="FR33">
        <f t="shared" si="42"/>
        <v>0</v>
      </c>
      <c r="FS33">
        <f t="shared" si="42"/>
        <v>0</v>
      </c>
      <c r="FT33">
        <f t="shared" si="42"/>
        <v>0</v>
      </c>
      <c r="FU33">
        <f t="shared" si="42"/>
        <v>0</v>
      </c>
      <c r="FV33">
        <f t="shared" si="42"/>
        <v>0</v>
      </c>
      <c r="FW33">
        <f t="shared" si="42"/>
        <v>0</v>
      </c>
      <c r="FX33">
        <f t="shared" si="42"/>
        <v>0</v>
      </c>
      <c r="FY33">
        <f t="shared" si="42"/>
        <v>0</v>
      </c>
      <c r="FZ33">
        <f t="shared" si="42"/>
        <v>0</v>
      </c>
      <c r="GA33">
        <f t="shared" si="42"/>
        <v>0</v>
      </c>
      <c r="GB33">
        <f t="shared" si="42"/>
        <v>0</v>
      </c>
      <c r="GC33">
        <f t="shared" si="42"/>
        <v>0</v>
      </c>
      <c r="GD33">
        <f t="shared" si="42"/>
        <v>0</v>
      </c>
      <c r="GE33">
        <f t="shared" si="42"/>
        <v>0</v>
      </c>
      <c r="GF33">
        <f t="shared" si="42"/>
        <v>0</v>
      </c>
      <c r="GG33">
        <f t="shared" si="42"/>
        <v>0</v>
      </c>
      <c r="GH33">
        <f t="shared" si="42"/>
        <v>0</v>
      </c>
      <c r="GI33">
        <f t="shared" si="42"/>
        <v>0</v>
      </c>
      <c r="GJ33">
        <f t="shared" si="42"/>
        <v>0</v>
      </c>
      <c r="GK33">
        <f t="shared" si="42"/>
        <v>0</v>
      </c>
      <c r="GL33">
        <f t="shared" si="42"/>
        <v>0</v>
      </c>
      <c r="GM33">
        <f t="shared" si="42"/>
        <v>0</v>
      </c>
      <c r="GN33">
        <f t="shared" si="42"/>
        <v>0</v>
      </c>
      <c r="GO33">
        <f t="shared" si="42"/>
        <v>0</v>
      </c>
      <c r="GP33">
        <f t="shared" si="42"/>
        <v>0</v>
      </c>
      <c r="GQ33">
        <f t="shared" si="42"/>
        <v>0</v>
      </c>
      <c r="GR33">
        <f t="shared" si="42"/>
        <v>0</v>
      </c>
      <c r="GS33">
        <f t="shared" si="42"/>
        <v>0</v>
      </c>
      <c r="GT33">
        <f t="shared" si="42"/>
        <v>0</v>
      </c>
      <c r="GU33">
        <f t="shared" si="42"/>
        <v>0</v>
      </c>
      <c r="GV33">
        <f t="shared" si="42"/>
        <v>0</v>
      </c>
      <c r="GW33">
        <f t="shared" si="42"/>
        <v>0</v>
      </c>
      <c r="GX33">
        <f t="shared" si="42"/>
        <v>0</v>
      </c>
    </row>
    <row r="34" spans="2:206" x14ac:dyDescent="0.25">
      <c r="B34" s="37">
        <v>11</v>
      </c>
      <c r="C34" s="37">
        <v>11</v>
      </c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DC34">
        <f t="shared" ref="DC34:FN34" si="43">$C$34*D34</f>
        <v>0</v>
      </c>
      <c r="DD34">
        <f t="shared" si="43"/>
        <v>0</v>
      </c>
      <c r="DE34">
        <f t="shared" si="43"/>
        <v>0</v>
      </c>
      <c r="DF34">
        <f t="shared" si="43"/>
        <v>0</v>
      </c>
      <c r="DG34">
        <f t="shared" si="43"/>
        <v>0</v>
      </c>
      <c r="DH34">
        <f t="shared" si="43"/>
        <v>0</v>
      </c>
      <c r="DI34">
        <f t="shared" si="43"/>
        <v>0</v>
      </c>
      <c r="DJ34">
        <f t="shared" si="43"/>
        <v>0</v>
      </c>
      <c r="DK34">
        <f t="shared" si="43"/>
        <v>0</v>
      </c>
      <c r="DL34">
        <f t="shared" si="43"/>
        <v>0</v>
      </c>
      <c r="DM34">
        <f t="shared" si="43"/>
        <v>0</v>
      </c>
      <c r="DN34">
        <f t="shared" si="43"/>
        <v>0</v>
      </c>
      <c r="DO34">
        <f t="shared" si="43"/>
        <v>0</v>
      </c>
      <c r="DP34">
        <f t="shared" si="43"/>
        <v>0</v>
      </c>
      <c r="DQ34">
        <f t="shared" si="43"/>
        <v>0</v>
      </c>
      <c r="DR34">
        <f t="shared" si="43"/>
        <v>0</v>
      </c>
      <c r="DS34">
        <f t="shared" si="43"/>
        <v>0</v>
      </c>
      <c r="DT34">
        <f t="shared" si="43"/>
        <v>0</v>
      </c>
      <c r="DU34">
        <f t="shared" si="43"/>
        <v>0</v>
      </c>
      <c r="DV34">
        <f t="shared" si="43"/>
        <v>0</v>
      </c>
      <c r="DW34">
        <f t="shared" si="43"/>
        <v>0</v>
      </c>
      <c r="DX34">
        <f t="shared" si="43"/>
        <v>0</v>
      </c>
      <c r="DY34">
        <f t="shared" si="43"/>
        <v>0</v>
      </c>
      <c r="DZ34">
        <f t="shared" si="43"/>
        <v>0</v>
      </c>
      <c r="EA34">
        <f t="shared" si="43"/>
        <v>0</v>
      </c>
      <c r="EB34">
        <f t="shared" si="43"/>
        <v>0</v>
      </c>
      <c r="EC34">
        <f t="shared" si="43"/>
        <v>0</v>
      </c>
      <c r="ED34">
        <f t="shared" si="43"/>
        <v>0</v>
      </c>
      <c r="EE34">
        <f t="shared" si="43"/>
        <v>0</v>
      </c>
      <c r="EF34">
        <f t="shared" si="43"/>
        <v>0</v>
      </c>
      <c r="EG34">
        <f t="shared" si="43"/>
        <v>0</v>
      </c>
      <c r="EH34">
        <f t="shared" si="43"/>
        <v>0</v>
      </c>
      <c r="EI34">
        <f t="shared" si="43"/>
        <v>0</v>
      </c>
      <c r="EJ34">
        <f t="shared" si="43"/>
        <v>0</v>
      </c>
      <c r="EK34">
        <f t="shared" si="43"/>
        <v>0</v>
      </c>
      <c r="EL34">
        <f t="shared" si="43"/>
        <v>0</v>
      </c>
      <c r="EM34">
        <f t="shared" si="43"/>
        <v>0</v>
      </c>
      <c r="EN34">
        <f t="shared" si="43"/>
        <v>0</v>
      </c>
      <c r="EO34">
        <f t="shared" si="43"/>
        <v>0</v>
      </c>
      <c r="EP34">
        <f t="shared" si="43"/>
        <v>0</v>
      </c>
      <c r="EQ34">
        <f t="shared" si="43"/>
        <v>0</v>
      </c>
      <c r="ER34">
        <f t="shared" si="43"/>
        <v>0</v>
      </c>
      <c r="ES34">
        <f t="shared" si="43"/>
        <v>0</v>
      </c>
      <c r="ET34">
        <f t="shared" si="43"/>
        <v>0</v>
      </c>
      <c r="EU34">
        <f t="shared" si="43"/>
        <v>0</v>
      </c>
      <c r="EV34">
        <f t="shared" si="43"/>
        <v>0</v>
      </c>
      <c r="EW34">
        <f t="shared" si="43"/>
        <v>0</v>
      </c>
      <c r="EX34">
        <f t="shared" si="43"/>
        <v>0</v>
      </c>
      <c r="EY34">
        <f t="shared" si="43"/>
        <v>0</v>
      </c>
      <c r="EZ34">
        <f t="shared" si="43"/>
        <v>0</v>
      </c>
      <c r="FA34">
        <f t="shared" si="43"/>
        <v>0</v>
      </c>
      <c r="FB34">
        <f t="shared" si="43"/>
        <v>0</v>
      </c>
      <c r="FC34">
        <f t="shared" si="43"/>
        <v>0</v>
      </c>
      <c r="FD34">
        <f t="shared" si="43"/>
        <v>0</v>
      </c>
      <c r="FE34">
        <f t="shared" si="43"/>
        <v>0</v>
      </c>
      <c r="FF34">
        <f t="shared" si="43"/>
        <v>0</v>
      </c>
      <c r="FG34">
        <f t="shared" si="43"/>
        <v>0</v>
      </c>
      <c r="FH34">
        <f t="shared" si="43"/>
        <v>0</v>
      </c>
      <c r="FI34">
        <f t="shared" si="43"/>
        <v>0</v>
      </c>
      <c r="FJ34">
        <f t="shared" si="43"/>
        <v>0</v>
      </c>
      <c r="FK34">
        <f t="shared" si="43"/>
        <v>0</v>
      </c>
      <c r="FL34">
        <f t="shared" si="43"/>
        <v>0</v>
      </c>
      <c r="FM34">
        <f t="shared" si="43"/>
        <v>0</v>
      </c>
      <c r="FN34">
        <f t="shared" si="43"/>
        <v>0</v>
      </c>
      <c r="FO34">
        <f t="shared" ref="FO34:GX34" si="44">$C$34*BP34</f>
        <v>0</v>
      </c>
      <c r="FP34">
        <f t="shared" si="44"/>
        <v>0</v>
      </c>
      <c r="FQ34">
        <f t="shared" si="44"/>
        <v>0</v>
      </c>
      <c r="FR34">
        <f t="shared" si="44"/>
        <v>0</v>
      </c>
      <c r="FS34">
        <f t="shared" si="44"/>
        <v>0</v>
      </c>
      <c r="FT34">
        <f t="shared" si="44"/>
        <v>0</v>
      </c>
      <c r="FU34">
        <f t="shared" si="44"/>
        <v>0</v>
      </c>
      <c r="FV34">
        <f t="shared" si="44"/>
        <v>0</v>
      </c>
      <c r="FW34">
        <f t="shared" si="44"/>
        <v>0</v>
      </c>
      <c r="FX34">
        <f t="shared" si="44"/>
        <v>0</v>
      </c>
      <c r="FY34">
        <f t="shared" si="44"/>
        <v>0</v>
      </c>
      <c r="FZ34">
        <f t="shared" si="44"/>
        <v>0</v>
      </c>
      <c r="GA34">
        <f t="shared" si="44"/>
        <v>0</v>
      </c>
      <c r="GB34">
        <f t="shared" si="44"/>
        <v>0</v>
      </c>
      <c r="GC34">
        <f t="shared" si="44"/>
        <v>0</v>
      </c>
      <c r="GD34">
        <f t="shared" si="44"/>
        <v>0</v>
      </c>
      <c r="GE34">
        <f t="shared" si="44"/>
        <v>0</v>
      </c>
      <c r="GF34">
        <f t="shared" si="44"/>
        <v>0</v>
      </c>
      <c r="GG34">
        <f t="shared" si="44"/>
        <v>0</v>
      </c>
      <c r="GH34">
        <f t="shared" si="44"/>
        <v>0</v>
      </c>
      <c r="GI34">
        <f t="shared" si="44"/>
        <v>0</v>
      </c>
      <c r="GJ34">
        <f t="shared" si="44"/>
        <v>0</v>
      </c>
      <c r="GK34">
        <f t="shared" si="44"/>
        <v>0</v>
      </c>
      <c r="GL34">
        <f t="shared" si="44"/>
        <v>0</v>
      </c>
      <c r="GM34">
        <f t="shared" si="44"/>
        <v>0</v>
      </c>
      <c r="GN34">
        <f t="shared" si="44"/>
        <v>0</v>
      </c>
      <c r="GO34">
        <f t="shared" si="44"/>
        <v>0</v>
      </c>
      <c r="GP34">
        <f t="shared" si="44"/>
        <v>0</v>
      </c>
      <c r="GQ34">
        <f t="shared" si="44"/>
        <v>0</v>
      </c>
      <c r="GR34">
        <f t="shared" si="44"/>
        <v>0</v>
      </c>
      <c r="GS34">
        <f t="shared" si="44"/>
        <v>0</v>
      </c>
      <c r="GT34">
        <f t="shared" si="44"/>
        <v>0</v>
      </c>
      <c r="GU34">
        <f t="shared" si="44"/>
        <v>0</v>
      </c>
      <c r="GV34">
        <f t="shared" si="44"/>
        <v>0</v>
      </c>
      <c r="GW34">
        <f t="shared" si="44"/>
        <v>0</v>
      </c>
      <c r="GX34">
        <f t="shared" si="44"/>
        <v>0</v>
      </c>
    </row>
    <row r="35" spans="2:206" x14ac:dyDescent="0.25">
      <c r="B35" s="37">
        <v>12</v>
      </c>
      <c r="C35" s="37">
        <v>12</v>
      </c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DC35">
        <f t="shared" ref="DC35:FN35" si="45">$C$35*D35</f>
        <v>0</v>
      </c>
      <c r="DD35">
        <f t="shared" si="45"/>
        <v>0</v>
      </c>
      <c r="DE35">
        <f t="shared" si="45"/>
        <v>0</v>
      </c>
      <c r="DF35">
        <f t="shared" si="45"/>
        <v>0</v>
      </c>
      <c r="DG35">
        <f t="shared" si="45"/>
        <v>0</v>
      </c>
      <c r="DH35">
        <f t="shared" si="45"/>
        <v>0</v>
      </c>
      <c r="DI35">
        <f t="shared" si="45"/>
        <v>0</v>
      </c>
      <c r="DJ35">
        <f t="shared" si="45"/>
        <v>0</v>
      </c>
      <c r="DK35">
        <f t="shared" si="45"/>
        <v>0</v>
      </c>
      <c r="DL35">
        <f t="shared" si="45"/>
        <v>0</v>
      </c>
      <c r="DM35">
        <f t="shared" si="45"/>
        <v>0</v>
      </c>
      <c r="DN35">
        <f t="shared" si="45"/>
        <v>0</v>
      </c>
      <c r="DO35">
        <f t="shared" si="45"/>
        <v>0</v>
      </c>
      <c r="DP35">
        <f t="shared" si="45"/>
        <v>0</v>
      </c>
      <c r="DQ35">
        <f t="shared" si="45"/>
        <v>0</v>
      </c>
      <c r="DR35">
        <f t="shared" si="45"/>
        <v>0</v>
      </c>
      <c r="DS35">
        <f t="shared" si="45"/>
        <v>0</v>
      </c>
      <c r="DT35">
        <f t="shared" si="45"/>
        <v>0</v>
      </c>
      <c r="DU35">
        <f t="shared" si="45"/>
        <v>0</v>
      </c>
      <c r="DV35">
        <f t="shared" si="45"/>
        <v>0</v>
      </c>
      <c r="DW35">
        <f t="shared" si="45"/>
        <v>0</v>
      </c>
      <c r="DX35">
        <f t="shared" si="45"/>
        <v>0</v>
      </c>
      <c r="DY35">
        <f t="shared" si="45"/>
        <v>0</v>
      </c>
      <c r="DZ35">
        <f t="shared" si="45"/>
        <v>0</v>
      </c>
      <c r="EA35">
        <f t="shared" si="45"/>
        <v>0</v>
      </c>
      <c r="EB35">
        <f t="shared" si="45"/>
        <v>0</v>
      </c>
      <c r="EC35">
        <f t="shared" si="45"/>
        <v>0</v>
      </c>
      <c r="ED35">
        <f t="shared" si="45"/>
        <v>0</v>
      </c>
      <c r="EE35">
        <f t="shared" si="45"/>
        <v>0</v>
      </c>
      <c r="EF35">
        <f t="shared" si="45"/>
        <v>0</v>
      </c>
      <c r="EG35">
        <f t="shared" si="45"/>
        <v>0</v>
      </c>
      <c r="EH35">
        <f t="shared" si="45"/>
        <v>0</v>
      </c>
      <c r="EI35">
        <f t="shared" si="45"/>
        <v>0</v>
      </c>
      <c r="EJ35">
        <f t="shared" si="45"/>
        <v>0</v>
      </c>
      <c r="EK35">
        <f t="shared" si="45"/>
        <v>0</v>
      </c>
      <c r="EL35">
        <f t="shared" si="45"/>
        <v>0</v>
      </c>
      <c r="EM35">
        <f t="shared" si="45"/>
        <v>0</v>
      </c>
      <c r="EN35">
        <f t="shared" si="45"/>
        <v>0</v>
      </c>
      <c r="EO35">
        <f t="shared" si="45"/>
        <v>0</v>
      </c>
      <c r="EP35">
        <f t="shared" si="45"/>
        <v>0</v>
      </c>
      <c r="EQ35">
        <f t="shared" si="45"/>
        <v>0</v>
      </c>
      <c r="ER35">
        <f t="shared" si="45"/>
        <v>0</v>
      </c>
      <c r="ES35">
        <f t="shared" si="45"/>
        <v>0</v>
      </c>
      <c r="ET35">
        <f t="shared" si="45"/>
        <v>0</v>
      </c>
      <c r="EU35">
        <f t="shared" si="45"/>
        <v>0</v>
      </c>
      <c r="EV35">
        <f t="shared" si="45"/>
        <v>0</v>
      </c>
      <c r="EW35">
        <f t="shared" si="45"/>
        <v>0</v>
      </c>
      <c r="EX35">
        <f t="shared" si="45"/>
        <v>0</v>
      </c>
      <c r="EY35">
        <f t="shared" si="45"/>
        <v>0</v>
      </c>
      <c r="EZ35">
        <f t="shared" si="45"/>
        <v>0</v>
      </c>
      <c r="FA35">
        <f t="shared" si="45"/>
        <v>0</v>
      </c>
      <c r="FB35">
        <f t="shared" si="45"/>
        <v>0</v>
      </c>
      <c r="FC35">
        <f t="shared" si="45"/>
        <v>0</v>
      </c>
      <c r="FD35">
        <f t="shared" si="45"/>
        <v>0</v>
      </c>
      <c r="FE35">
        <f t="shared" si="45"/>
        <v>0</v>
      </c>
      <c r="FF35">
        <f t="shared" si="45"/>
        <v>0</v>
      </c>
      <c r="FG35">
        <f t="shared" si="45"/>
        <v>0</v>
      </c>
      <c r="FH35">
        <f t="shared" si="45"/>
        <v>0</v>
      </c>
      <c r="FI35">
        <f t="shared" si="45"/>
        <v>0</v>
      </c>
      <c r="FJ35">
        <f t="shared" si="45"/>
        <v>0</v>
      </c>
      <c r="FK35">
        <f t="shared" si="45"/>
        <v>0</v>
      </c>
      <c r="FL35">
        <f t="shared" si="45"/>
        <v>0</v>
      </c>
      <c r="FM35">
        <f t="shared" si="45"/>
        <v>0</v>
      </c>
      <c r="FN35">
        <f t="shared" si="45"/>
        <v>0</v>
      </c>
      <c r="FO35">
        <f t="shared" ref="FO35:GX35" si="46">$C$35*BP35</f>
        <v>0</v>
      </c>
      <c r="FP35">
        <f t="shared" si="46"/>
        <v>0</v>
      </c>
      <c r="FQ35">
        <f t="shared" si="46"/>
        <v>0</v>
      </c>
      <c r="FR35">
        <f t="shared" si="46"/>
        <v>0</v>
      </c>
      <c r="FS35">
        <f t="shared" si="46"/>
        <v>0</v>
      </c>
      <c r="FT35">
        <f t="shared" si="46"/>
        <v>0</v>
      </c>
      <c r="FU35">
        <f t="shared" si="46"/>
        <v>0</v>
      </c>
      <c r="FV35">
        <f t="shared" si="46"/>
        <v>0</v>
      </c>
      <c r="FW35">
        <f t="shared" si="46"/>
        <v>0</v>
      </c>
      <c r="FX35">
        <f t="shared" si="46"/>
        <v>0</v>
      </c>
      <c r="FY35">
        <f t="shared" si="46"/>
        <v>0</v>
      </c>
      <c r="FZ35">
        <f t="shared" si="46"/>
        <v>0</v>
      </c>
      <c r="GA35">
        <f t="shared" si="46"/>
        <v>0</v>
      </c>
      <c r="GB35">
        <f t="shared" si="46"/>
        <v>0</v>
      </c>
      <c r="GC35">
        <f t="shared" si="46"/>
        <v>0</v>
      </c>
      <c r="GD35">
        <f t="shared" si="46"/>
        <v>0</v>
      </c>
      <c r="GE35">
        <f t="shared" si="46"/>
        <v>0</v>
      </c>
      <c r="GF35">
        <f t="shared" si="46"/>
        <v>0</v>
      </c>
      <c r="GG35">
        <f t="shared" si="46"/>
        <v>0</v>
      </c>
      <c r="GH35">
        <f t="shared" si="46"/>
        <v>0</v>
      </c>
      <c r="GI35">
        <f t="shared" si="46"/>
        <v>0</v>
      </c>
      <c r="GJ35">
        <f t="shared" si="46"/>
        <v>0</v>
      </c>
      <c r="GK35">
        <f t="shared" si="46"/>
        <v>0</v>
      </c>
      <c r="GL35">
        <f t="shared" si="46"/>
        <v>0</v>
      </c>
      <c r="GM35">
        <f t="shared" si="46"/>
        <v>0</v>
      </c>
      <c r="GN35">
        <f t="shared" si="46"/>
        <v>0</v>
      </c>
      <c r="GO35">
        <f t="shared" si="46"/>
        <v>0</v>
      </c>
      <c r="GP35">
        <f t="shared" si="46"/>
        <v>0</v>
      </c>
      <c r="GQ35">
        <f t="shared" si="46"/>
        <v>0</v>
      </c>
      <c r="GR35">
        <f t="shared" si="46"/>
        <v>0</v>
      </c>
      <c r="GS35">
        <f t="shared" si="46"/>
        <v>0</v>
      </c>
      <c r="GT35">
        <f t="shared" si="46"/>
        <v>0</v>
      </c>
      <c r="GU35">
        <f t="shared" si="46"/>
        <v>0</v>
      </c>
      <c r="GV35">
        <f t="shared" si="46"/>
        <v>0</v>
      </c>
      <c r="GW35">
        <f t="shared" si="46"/>
        <v>0</v>
      </c>
      <c r="GX35">
        <f t="shared" si="46"/>
        <v>0</v>
      </c>
    </row>
    <row r="36" spans="2:206" x14ac:dyDescent="0.25">
      <c r="B36" s="37">
        <v>13</v>
      </c>
      <c r="C36" s="37">
        <v>13</v>
      </c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DC36">
        <f t="shared" ref="DC36:FN36" si="47">$C$36*D36</f>
        <v>0</v>
      </c>
      <c r="DD36">
        <f t="shared" si="47"/>
        <v>0</v>
      </c>
      <c r="DE36">
        <f t="shared" si="47"/>
        <v>0</v>
      </c>
      <c r="DF36">
        <f t="shared" si="47"/>
        <v>0</v>
      </c>
      <c r="DG36">
        <f t="shared" si="47"/>
        <v>0</v>
      </c>
      <c r="DH36">
        <f t="shared" si="47"/>
        <v>0</v>
      </c>
      <c r="DI36">
        <f t="shared" si="47"/>
        <v>0</v>
      </c>
      <c r="DJ36">
        <f t="shared" si="47"/>
        <v>0</v>
      </c>
      <c r="DK36">
        <f t="shared" si="47"/>
        <v>0</v>
      </c>
      <c r="DL36">
        <f t="shared" si="47"/>
        <v>0</v>
      </c>
      <c r="DM36">
        <f t="shared" si="47"/>
        <v>0</v>
      </c>
      <c r="DN36">
        <f t="shared" si="47"/>
        <v>0</v>
      </c>
      <c r="DO36">
        <f t="shared" si="47"/>
        <v>0</v>
      </c>
      <c r="DP36">
        <f t="shared" si="47"/>
        <v>0</v>
      </c>
      <c r="DQ36">
        <f t="shared" si="47"/>
        <v>0</v>
      </c>
      <c r="DR36">
        <f t="shared" si="47"/>
        <v>0</v>
      </c>
      <c r="DS36">
        <f t="shared" si="47"/>
        <v>0</v>
      </c>
      <c r="DT36">
        <f t="shared" si="47"/>
        <v>0</v>
      </c>
      <c r="DU36">
        <f t="shared" si="47"/>
        <v>0</v>
      </c>
      <c r="DV36">
        <f t="shared" si="47"/>
        <v>0</v>
      </c>
      <c r="DW36">
        <f t="shared" si="47"/>
        <v>0</v>
      </c>
      <c r="DX36">
        <f t="shared" si="47"/>
        <v>0</v>
      </c>
      <c r="DY36">
        <f t="shared" si="47"/>
        <v>0</v>
      </c>
      <c r="DZ36">
        <f t="shared" si="47"/>
        <v>0</v>
      </c>
      <c r="EA36">
        <f t="shared" si="47"/>
        <v>0</v>
      </c>
      <c r="EB36">
        <f t="shared" si="47"/>
        <v>0</v>
      </c>
      <c r="EC36">
        <f t="shared" si="47"/>
        <v>0</v>
      </c>
      <c r="ED36">
        <f t="shared" si="47"/>
        <v>0</v>
      </c>
      <c r="EE36">
        <f t="shared" si="47"/>
        <v>0</v>
      </c>
      <c r="EF36">
        <f t="shared" si="47"/>
        <v>0</v>
      </c>
      <c r="EG36">
        <f t="shared" si="47"/>
        <v>0</v>
      </c>
      <c r="EH36">
        <f t="shared" si="47"/>
        <v>0</v>
      </c>
      <c r="EI36">
        <f t="shared" si="47"/>
        <v>0</v>
      </c>
      <c r="EJ36">
        <f t="shared" si="47"/>
        <v>0</v>
      </c>
      <c r="EK36">
        <f t="shared" si="47"/>
        <v>0</v>
      </c>
      <c r="EL36">
        <f t="shared" si="47"/>
        <v>0</v>
      </c>
      <c r="EM36">
        <f t="shared" si="47"/>
        <v>0</v>
      </c>
      <c r="EN36">
        <f t="shared" si="47"/>
        <v>0</v>
      </c>
      <c r="EO36">
        <f t="shared" si="47"/>
        <v>0</v>
      </c>
      <c r="EP36">
        <f t="shared" si="47"/>
        <v>0</v>
      </c>
      <c r="EQ36">
        <f t="shared" si="47"/>
        <v>0</v>
      </c>
      <c r="ER36">
        <f t="shared" si="47"/>
        <v>0</v>
      </c>
      <c r="ES36">
        <f t="shared" si="47"/>
        <v>0</v>
      </c>
      <c r="ET36">
        <f t="shared" si="47"/>
        <v>0</v>
      </c>
      <c r="EU36">
        <f t="shared" si="47"/>
        <v>0</v>
      </c>
      <c r="EV36">
        <f t="shared" si="47"/>
        <v>0</v>
      </c>
      <c r="EW36">
        <f t="shared" si="47"/>
        <v>0</v>
      </c>
      <c r="EX36">
        <f t="shared" si="47"/>
        <v>0</v>
      </c>
      <c r="EY36">
        <f t="shared" si="47"/>
        <v>0</v>
      </c>
      <c r="EZ36">
        <f t="shared" si="47"/>
        <v>0</v>
      </c>
      <c r="FA36">
        <f t="shared" si="47"/>
        <v>0</v>
      </c>
      <c r="FB36">
        <f t="shared" si="47"/>
        <v>0</v>
      </c>
      <c r="FC36">
        <f t="shared" si="47"/>
        <v>0</v>
      </c>
      <c r="FD36">
        <f t="shared" si="47"/>
        <v>0</v>
      </c>
      <c r="FE36">
        <f t="shared" si="47"/>
        <v>0</v>
      </c>
      <c r="FF36">
        <f t="shared" si="47"/>
        <v>0</v>
      </c>
      <c r="FG36">
        <f t="shared" si="47"/>
        <v>0</v>
      </c>
      <c r="FH36">
        <f t="shared" si="47"/>
        <v>0</v>
      </c>
      <c r="FI36">
        <f t="shared" si="47"/>
        <v>0</v>
      </c>
      <c r="FJ36">
        <f t="shared" si="47"/>
        <v>0</v>
      </c>
      <c r="FK36">
        <f t="shared" si="47"/>
        <v>0</v>
      </c>
      <c r="FL36">
        <f t="shared" si="47"/>
        <v>0</v>
      </c>
      <c r="FM36">
        <f t="shared" si="47"/>
        <v>0</v>
      </c>
      <c r="FN36">
        <f t="shared" si="47"/>
        <v>0</v>
      </c>
      <c r="FO36">
        <f t="shared" ref="FO36:GX36" si="48">$C$36*BP36</f>
        <v>0</v>
      </c>
      <c r="FP36">
        <f t="shared" si="48"/>
        <v>0</v>
      </c>
      <c r="FQ36">
        <f t="shared" si="48"/>
        <v>0</v>
      </c>
      <c r="FR36">
        <f t="shared" si="48"/>
        <v>0</v>
      </c>
      <c r="FS36">
        <f t="shared" si="48"/>
        <v>0</v>
      </c>
      <c r="FT36">
        <f t="shared" si="48"/>
        <v>0</v>
      </c>
      <c r="FU36">
        <f t="shared" si="48"/>
        <v>0</v>
      </c>
      <c r="FV36">
        <f t="shared" si="48"/>
        <v>0</v>
      </c>
      <c r="FW36">
        <f t="shared" si="48"/>
        <v>0</v>
      </c>
      <c r="FX36">
        <f t="shared" si="48"/>
        <v>0</v>
      </c>
      <c r="FY36">
        <f t="shared" si="48"/>
        <v>0</v>
      </c>
      <c r="FZ36">
        <f t="shared" si="48"/>
        <v>0</v>
      </c>
      <c r="GA36">
        <f t="shared" si="48"/>
        <v>0</v>
      </c>
      <c r="GB36">
        <f t="shared" si="48"/>
        <v>0</v>
      </c>
      <c r="GC36">
        <f t="shared" si="48"/>
        <v>0</v>
      </c>
      <c r="GD36">
        <f t="shared" si="48"/>
        <v>0</v>
      </c>
      <c r="GE36">
        <f t="shared" si="48"/>
        <v>0</v>
      </c>
      <c r="GF36">
        <f t="shared" si="48"/>
        <v>0</v>
      </c>
      <c r="GG36">
        <f t="shared" si="48"/>
        <v>0</v>
      </c>
      <c r="GH36">
        <f t="shared" si="48"/>
        <v>0</v>
      </c>
      <c r="GI36">
        <f t="shared" si="48"/>
        <v>0</v>
      </c>
      <c r="GJ36">
        <f t="shared" si="48"/>
        <v>0</v>
      </c>
      <c r="GK36">
        <f t="shared" si="48"/>
        <v>0</v>
      </c>
      <c r="GL36">
        <f t="shared" si="48"/>
        <v>0</v>
      </c>
      <c r="GM36">
        <f t="shared" si="48"/>
        <v>0</v>
      </c>
      <c r="GN36">
        <f t="shared" si="48"/>
        <v>0</v>
      </c>
      <c r="GO36">
        <f t="shared" si="48"/>
        <v>0</v>
      </c>
      <c r="GP36">
        <f t="shared" si="48"/>
        <v>0</v>
      </c>
      <c r="GQ36">
        <f t="shared" si="48"/>
        <v>0</v>
      </c>
      <c r="GR36">
        <f t="shared" si="48"/>
        <v>0</v>
      </c>
      <c r="GS36">
        <f t="shared" si="48"/>
        <v>0</v>
      </c>
      <c r="GT36">
        <f t="shared" si="48"/>
        <v>0</v>
      </c>
      <c r="GU36">
        <f t="shared" si="48"/>
        <v>0</v>
      </c>
      <c r="GV36">
        <f t="shared" si="48"/>
        <v>0</v>
      </c>
      <c r="GW36">
        <f t="shared" si="48"/>
        <v>0</v>
      </c>
      <c r="GX36">
        <f t="shared" si="48"/>
        <v>0</v>
      </c>
    </row>
    <row r="37" spans="2:206" x14ac:dyDescent="0.25">
      <c r="B37" s="37">
        <v>14</v>
      </c>
      <c r="C37" s="37">
        <v>14</v>
      </c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DC37">
        <f t="shared" ref="DC37:FN37" si="49">$C$37*D37</f>
        <v>0</v>
      </c>
      <c r="DD37">
        <f t="shared" si="49"/>
        <v>0</v>
      </c>
      <c r="DE37">
        <f t="shared" si="49"/>
        <v>0</v>
      </c>
      <c r="DF37">
        <f t="shared" si="49"/>
        <v>0</v>
      </c>
      <c r="DG37">
        <f t="shared" si="49"/>
        <v>0</v>
      </c>
      <c r="DH37">
        <f t="shared" si="49"/>
        <v>0</v>
      </c>
      <c r="DI37">
        <f t="shared" si="49"/>
        <v>0</v>
      </c>
      <c r="DJ37">
        <f t="shared" si="49"/>
        <v>0</v>
      </c>
      <c r="DK37">
        <f t="shared" si="49"/>
        <v>0</v>
      </c>
      <c r="DL37">
        <f t="shared" si="49"/>
        <v>0</v>
      </c>
      <c r="DM37">
        <f t="shared" si="49"/>
        <v>0</v>
      </c>
      <c r="DN37">
        <f t="shared" si="49"/>
        <v>0</v>
      </c>
      <c r="DO37">
        <f t="shared" si="49"/>
        <v>0</v>
      </c>
      <c r="DP37">
        <f t="shared" si="49"/>
        <v>0</v>
      </c>
      <c r="DQ37">
        <f t="shared" si="49"/>
        <v>0</v>
      </c>
      <c r="DR37">
        <f t="shared" si="49"/>
        <v>0</v>
      </c>
      <c r="DS37">
        <f t="shared" si="49"/>
        <v>0</v>
      </c>
      <c r="DT37">
        <f t="shared" si="49"/>
        <v>0</v>
      </c>
      <c r="DU37">
        <f t="shared" si="49"/>
        <v>0</v>
      </c>
      <c r="DV37">
        <f t="shared" si="49"/>
        <v>0</v>
      </c>
      <c r="DW37">
        <f t="shared" si="49"/>
        <v>0</v>
      </c>
      <c r="DX37">
        <f t="shared" si="49"/>
        <v>0</v>
      </c>
      <c r="DY37">
        <f t="shared" si="49"/>
        <v>0</v>
      </c>
      <c r="DZ37">
        <f t="shared" si="49"/>
        <v>0</v>
      </c>
      <c r="EA37">
        <f t="shared" si="49"/>
        <v>0</v>
      </c>
      <c r="EB37">
        <f t="shared" si="49"/>
        <v>0</v>
      </c>
      <c r="EC37">
        <f t="shared" si="49"/>
        <v>0</v>
      </c>
      <c r="ED37">
        <f t="shared" si="49"/>
        <v>0</v>
      </c>
      <c r="EE37">
        <f t="shared" si="49"/>
        <v>0</v>
      </c>
      <c r="EF37">
        <f t="shared" si="49"/>
        <v>0</v>
      </c>
      <c r="EG37">
        <f t="shared" si="49"/>
        <v>0</v>
      </c>
      <c r="EH37">
        <f t="shared" si="49"/>
        <v>0</v>
      </c>
      <c r="EI37">
        <f t="shared" si="49"/>
        <v>0</v>
      </c>
      <c r="EJ37">
        <f t="shared" si="49"/>
        <v>0</v>
      </c>
      <c r="EK37">
        <f t="shared" si="49"/>
        <v>0</v>
      </c>
      <c r="EL37">
        <f t="shared" si="49"/>
        <v>0</v>
      </c>
      <c r="EM37">
        <f t="shared" si="49"/>
        <v>0</v>
      </c>
      <c r="EN37">
        <f t="shared" si="49"/>
        <v>0</v>
      </c>
      <c r="EO37">
        <f t="shared" si="49"/>
        <v>0</v>
      </c>
      <c r="EP37">
        <f t="shared" si="49"/>
        <v>0</v>
      </c>
      <c r="EQ37">
        <f t="shared" si="49"/>
        <v>0</v>
      </c>
      <c r="ER37">
        <f t="shared" si="49"/>
        <v>0</v>
      </c>
      <c r="ES37">
        <f t="shared" si="49"/>
        <v>0</v>
      </c>
      <c r="ET37">
        <f t="shared" si="49"/>
        <v>0</v>
      </c>
      <c r="EU37">
        <f t="shared" si="49"/>
        <v>0</v>
      </c>
      <c r="EV37">
        <f t="shared" si="49"/>
        <v>0</v>
      </c>
      <c r="EW37">
        <f t="shared" si="49"/>
        <v>0</v>
      </c>
      <c r="EX37">
        <f t="shared" si="49"/>
        <v>0</v>
      </c>
      <c r="EY37">
        <f t="shared" si="49"/>
        <v>0</v>
      </c>
      <c r="EZ37">
        <f t="shared" si="49"/>
        <v>0</v>
      </c>
      <c r="FA37">
        <f t="shared" si="49"/>
        <v>0</v>
      </c>
      <c r="FB37">
        <f t="shared" si="49"/>
        <v>0</v>
      </c>
      <c r="FC37">
        <f t="shared" si="49"/>
        <v>0</v>
      </c>
      <c r="FD37">
        <f t="shared" si="49"/>
        <v>0</v>
      </c>
      <c r="FE37">
        <f t="shared" si="49"/>
        <v>0</v>
      </c>
      <c r="FF37">
        <f t="shared" si="49"/>
        <v>0</v>
      </c>
      <c r="FG37">
        <f t="shared" si="49"/>
        <v>0</v>
      </c>
      <c r="FH37">
        <f t="shared" si="49"/>
        <v>0</v>
      </c>
      <c r="FI37">
        <f t="shared" si="49"/>
        <v>0</v>
      </c>
      <c r="FJ37">
        <f t="shared" si="49"/>
        <v>0</v>
      </c>
      <c r="FK37">
        <f t="shared" si="49"/>
        <v>0</v>
      </c>
      <c r="FL37">
        <f t="shared" si="49"/>
        <v>0</v>
      </c>
      <c r="FM37">
        <f t="shared" si="49"/>
        <v>0</v>
      </c>
      <c r="FN37">
        <f t="shared" si="49"/>
        <v>0</v>
      </c>
      <c r="FO37">
        <f t="shared" ref="FO37:GX37" si="50">$C$37*BP37</f>
        <v>0</v>
      </c>
      <c r="FP37">
        <f t="shared" si="50"/>
        <v>0</v>
      </c>
      <c r="FQ37">
        <f t="shared" si="50"/>
        <v>0</v>
      </c>
      <c r="FR37">
        <f t="shared" si="50"/>
        <v>0</v>
      </c>
      <c r="FS37">
        <f t="shared" si="50"/>
        <v>0</v>
      </c>
      <c r="FT37">
        <f t="shared" si="50"/>
        <v>0</v>
      </c>
      <c r="FU37">
        <f t="shared" si="50"/>
        <v>0</v>
      </c>
      <c r="FV37">
        <f t="shared" si="50"/>
        <v>0</v>
      </c>
      <c r="FW37">
        <f t="shared" si="50"/>
        <v>0</v>
      </c>
      <c r="FX37">
        <f t="shared" si="50"/>
        <v>0</v>
      </c>
      <c r="FY37">
        <f t="shared" si="50"/>
        <v>0</v>
      </c>
      <c r="FZ37">
        <f t="shared" si="50"/>
        <v>0</v>
      </c>
      <c r="GA37">
        <f t="shared" si="50"/>
        <v>0</v>
      </c>
      <c r="GB37">
        <f t="shared" si="50"/>
        <v>0</v>
      </c>
      <c r="GC37">
        <f t="shared" si="50"/>
        <v>0</v>
      </c>
      <c r="GD37">
        <f t="shared" si="50"/>
        <v>0</v>
      </c>
      <c r="GE37">
        <f t="shared" si="50"/>
        <v>0</v>
      </c>
      <c r="GF37">
        <f t="shared" si="50"/>
        <v>0</v>
      </c>
      <c r="GG37">
        <f t="shared" si="50"/>
        <v>0</v>
      </c>
      <c r="GH37">
        <f t="shared" si="50"/>
        <v>0</v>
      </c>
      <c r="GI37">
        <f t="shared" si="50"/>
        <v>0</v>
      </c>
      <c r="GJ37">
        <f t="shared" si="50"/>
        <v>0</v>
      </c>
      <c r="GK37">
        <f t="shared" si="50"/>
        <v>0</v>
      </c>
      <c r="GL37">
        <f t="shared" si="50"/>
        <v>0</v>
      </c>
      <c r="GM37">
        <f t="shared" si="50"/>
        <v>0</v>
      </c>
      <c r="GN37">
        <f t="shared" si="50"/>
        <v>0</v>
      </c>
      <c r="GO37">
        <f t="shared" si="50"/>
        <v>0</v>
      </c>
      <c r="GP37">
        <f t="shared" si="50"/>
        <v>0</v>
      </c>
      <c r="GQ37">
        <f t="shared" si="50"/>
        <v>0</v>
      </c>
      <c r="GR37">
        <f t="shared" si="50"/>
        <v>0</v>
      </c>
      <c r="GS37">
        <f t="shared" si="50"/>
        <v>0</v>
      </c>
      <c r="GT37">
        <f t="shared" si="50"/>
        <v>0</v>
      </c>
      <c r="GU37">
        <f t="shared" si="50"/>
        <v>0</v>
      </c>
      <c r="GV37">
        <f t="shared" si="50"/>
        <v>0</v>
      </c>
      <c r="GW37">
        <f t="shared" si="50"/>
        <v>0</v>
      </c>
      <c r="GX37">
        <f t="shared" si="50"/>
        <v>0</v>
      </c>
    </row>
    <row r="38" spans="2:206" x14ac:dyDescent="0.25">
      <c r="B38" s="37">
        <v>15</v>
      </c>
      <c r="C38" s="37">
        <v>15</v>
      </c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DC38">
        <f t="shared" ref="DC38:FN38" si="51">$C$38*D38</f>
        <v>0</v>
      </c>
      <c r="DD38">
        <f t="shared" si="51"/>
        <v>0</v>
      </c>
      <c r="DE38">
        <f t="shared" si="51"/>
        <v>0</v>
      </c>
      <c r="DF38">
        <f t="shared" si="51"/>
        <v>0</v>
      </c>
      <c r="DG38">
        <f t="shared" si="51"/>
        <v>0</v>
      </c>
      <c r="DH38">
        <f t="shared" si="51"/>
        <v>0</v>
      </c>
      <c r="DI38">
        <f t="shared" si="51"/>
        <v>0</v>
      </c>
      <c r="DJ38">
        <f t="shared" si="51"/>
        <v>0</v>
      </c>
      <c r="DK38">
        <f t="shared" si="51"/>
        <v>0</v>
      </c>
      <c r="DL38">
        <f t="shared" si="51"/>
        <v>0</v>
      </c>
      <c r="DM38">
        <f t="shared" si="51"/>
        <v>0</v>
      </c>
      <c r="DN38">
        <f t="shared" si="51"/>
        <v>0</v>
      </c>
      <c r="DO38">
        <f t="shared" si="51"/>
        <v>0</v>
      </c>
      <c r="DP38">
        <f t="shared" si="51"/>
        <v>0</v>
      </c>
      <c r="DQ38">
        <f t="shared" si="51"/>
        <v>0</v>
      </c>
      <c r="DR38">
        <f t="shared" si="51"/>
        <v>0</v>
      </c>
      <c r="DS38">
        <f t="shared" si="51"/>
        <v>0</v>
      </c>
      <c r="DT38">
        <f t="shared" si="51"/>
        <v>0</v>
      </c>
      <c r="DU38">
        <f t="shared" si="51"/>
        <v>0</v>
      </c>
      <c r="DV38">
        <f t="shared" si="51"/>
        <v>0</v>
      </c>
      <c r="DW38">
        <f t="shared" si="51"/>
        <v>0</v>
      </c>
      <c r="DX38">
        <f t="shared" si="51"/>
        <v>0</v>
      </c>
      <c r="DY38">
        <f t="shared" si="51"/>
        <v>0</v>
      </c>
      <c r="DZ38">
        <f t="shared" si="51"/>
        <v>0</v>
      </c>
      <c r="EA38">
        <f t="shared" si="51"/>
        <v>0</v>
      </c>
      <c r="EB38">
        <f t="shared" si="51"/>
        <v>0</v>
      </c>
      <c r="EC38">
        <f t="shared" si="51"/>
        <v>0</v>
      </c>
      <c r="ED38">
        <f t="shared" si="51"/>
        <v>0</v>
      </c>
      <c r="EE38">
        <f t="shared" si="51"/>
        <v>0</v>
      </c>
      <c r="EF38">
        <f t="shared" si="51"/>
        <v>0</v>
      </c>
      <c r="EG38">
        <f t="shared" si="51"/>
        <v>0</v>
      </c>
      <c r="EH38">
        <f t="shared" si="51"/>
        <v>0</v>
      </c>
      <c r="EI38">
        <f t="shared" si="51"/>
        <v>0</v>
      </c>
      <c r="EJ38">
        <f t="shared" si="51"/>
        <v>0</v>
      </c>
      <c r="EK38">
        <f t="shared" si="51"/>
        <v>0</v>
      </c>
      <c r="EL38">
        <f t="shared" si="51"/>
        <v>0</v>
      </c>
      <c r="EM38">
        <f t="shared" si="51"/>
        <v>0</v>
      </c>
      <c r="EN38">
        <f t="shared" si="51"/>
        <v>0</v>
      </c>
      <c r="EO38">
        <f t="shared" si="51"/>
        <v>0</v>
      </c>
      <c r="EP38">
        <f t="shared" si="51"/>
        <v>0</v>
      </c>
      <c r="EQ38">
        <f t="shared" si="51"/>
        <v>0</v>
      </c>
      <c r="ER38">
        <f t="shared" si="51"/>
        <v>0</v>
      </c>
      <c r="ES38">
        <f t="shared" si="51"/>
        <v>0</v>
      </c>
      <c r="ET38">
        <f t="shared" si="51"/>
        <v>0</v>
      </c>
      <c r="EU38">
        <f t="shared" si="51"/>
        <v>0</v>
      </c>
      <c r="EV38">
        <f t="shared" si="51"/>
        <v>0</v>
      </c>
      <c r="EW38">
        <f t="shared" si="51"/>
        <v>0</v>
      </c>
      <c r="EX38">
        <f t="shared" si="51"/>
        <v>0</v>
      </c>
      <c r="EY38">
        <f t="shared" si="51"/>
        <v>0</v>
      </c>
      <c r="EZ38">
        <f t="shared" si="51"/>
        <v>0</v>
      </c>
      <c r="FA38">
        <f t="shared" si="51"/>
        <v>0</v>
      </c>
      <c r="FB38">
        <f t="shared" si="51"/>
        <v>0</v>
      </c>
      <c r="FC38">
        <f t="shared" si="51"/>
        <v>0</v>
      </c>
      <c r="FD38">
        <f t="shared" si="51"/>
        <v>0</v>
      </c>
      <c r="FE38">
        <f t="shared" si="51"/>
        <v>0</v>
      </c>
      <c r="FF38">
        <f t="shared" si="51"/>
        <v>0</v>
      </c>
      <c r="FG38">
        <f t="shared" si="51"/>
        <v>0</v>
      </c>
      <c r="FH38">
        <f t="shared" si="51"/>
        <v>0</v>
      </c>
      <c r="FI38">
        <f t="shared" si="51"/>
        <v>0</v>
      </c>
      <c r="FJ38">
        <f t="shared" si="51"/>
        <v>0</v>
      </c>
      <c r="FK38">
        <f t="shared" si="51"/>
        <v>0</v>
      </c>
      <c r="FL38">
        <f t="shared" si="51"/>
        <v>0</v>
      </c>
      <c r="FM38">
        <f t="shared" si="51"/>
        <v>0</v>
      </c>
      <c r="FN38">
        <f t="shared" si="51"/>
        <v>0</v>
      </c>
      <c r="FO38">
        <f t="shared" ref="FO38:GX38" si="52">$C$38*BP38</f>
        <v>0</v>
      </c>
      <c r="FP38">
        <f t="shared" si="52"/>
        <v>0</v>
      </c>
      <c r="FQ38">
        <f t="shared" si="52"/>
        <v>0</v>
      </c>
      <c r="FR38">
        <f t="shared" si="52"/>
        <v>0</v>
      </c>
      <c r="FS38">
        <f t="shared" si="52"/>
        <v>0</v>
      </c>
      <c r="FT38">
        <f t="shared" si="52"/>
        <v>0</v>
      </c>
      <c r="FU38">
        <f t="shared" si="52"/>
        <v>0</v>
      </c>
      <c r="FV38">
        <f t="shared" si="52"/>
        <v>0</v>
      </c>
      <c r="FW38">
        <f t="shared" si="52"/>
        <v>0</v>
      </c>
      <c r="FX38">
        <f t="shared" si="52"/>
        <v>0</v>
      </c>
      <c r="FY38">
        <f t="shared" si="52"/>
        <v>0</v>
      </c>
      <c r="FZ38">
        <f t="shared" si="52"/>
        <v>0</v>
      </c>
      <c r="GA38">
        <f t="shared" si="52"/>
        <v>0</v>
      </c>
      <c r="GB38">
        <f t="shared" si="52"/>
        <v>0</v>
      </c>
      <c r="GC38">
        <f t="shared" si="52"/>
        <v>0</v>
      </c>
      <c r="GD38">
        <f t="shared" si="52"/>
        <v>0</v>
      </c>
      <c r="GE38">
        <f t="shared" si="52"/>
        <v>0</v>
      </c>
      <c r="GF38">
        <f t="shared" si="52"/>
        <v>0</v>
      </c>
      <c r="GG38">
        <f t="shared" si="52"/>
        <v>0</v>
      </c>
      <c r="GH38">
        <f t="shared" si="52"/>
        <v>0</v>
      </c>
      <c r="GI38">
        <f t="shared" si="52"/>
        <v>0</v>
      </c>
      <c r="GJ38">
        <f t="shared" si="52"/>
        <v>0</v>
      </c>
      <c r="GK38">
        <f t="shared" si="52"/>
        <v>0</v>
      </c>
      <c r="GL38">
        <f t="shared" si="52"/>
        <v>0</v>
      </c>
      <c r="GM38">
        <f t="shared" si="52"/>
        <v>0</v>
      </c>
      <c r="GN38">
        <f t="shared" si="52"/>
        <v>0</v>
      </c>
      <c r="GO38">
        <f t="shared" si="52"/>
        <v>0</v>
      </c>
      <c r="GP38">
        <f t="shared" si="52"/>
        <v>0</v>
      </c>
      <c r="GQ38">
        <f t="shared" si="52"/>
        <v>0</v>
      </c>
      <c r="GR38">
        <f t="shared" si="52"/>
        <v>0</v>
      </c>
      <c r="GS38">
        <f t="shared" si="52"/>
        <v>0</v>
      </c>
      <c r="GT38">
        <f t="shared" si="52"/>
        <v>0</v>
      </c>
      <c r="GU38">
        <f t="shared" si="52"/>
        <v>0</v>
      </c>
      <c r="GV38">
        <f t="shared" si="52"/>
        <v>0</v>
      </c>
      <c r="GW38">
        <f t="shared" si="52"/>
        <v>0</v>
      </c>
      <c r="GX38">
        <f t="shared" si="52"/>
        <v>0</v>
      </c>
    </row>
    <row r="39" spans="2:206" x14ac:dyDescent="0.25">
      <c r="B39" s="37">
        <v>16</v>
      </c>
      <c r="C39" s="37">
        <v>16</v>
      </c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DC39">
        <f t="shared" ref="DC39:FN39" si="53">$C$39*D39</f>
        <v>0</v>
      </c>
      <c r="DD39">
        <f t="shared" si="53"/>
        <v>0</v>
      </c>
      <c r="DE39">
        <f t="shared" si="53"/>
        <v>0</v>
      </c>
      <c r="DF39">
        <f t="shared" si="53"/>
        <v>0</v>
      </c>
      <c r="DG39">
        <f t="shared" si="53"/>
        <v>0</v>
      </c>
      <c r="DH39">
        <f t="shared" si="53"/>
        <v>0</v>
      </c>
      <c r="DI39">
        <f t="shared" si="53"/>
        <v>0</v>
      </c>
      <c r="DJ39">
        <f t="shared" si="53"/>
        <v>0</v>
      </c>
      <c r="DK39">
        <f t="shared" si="53"/>
        <v>0</v>
      </c>
      <c r="DL39">
        <f t="shared" si="53"/>
        <v>0</v>
      </c>
      <c r="DM39">
        <f t="shared" si="53"/>
        <v>0</v>
      </c>
      <c r="DN39">
        <f t="shared" si="53"/>
        <v>0</v>
      </c>
      <c r="DO39">
        <f t="shared" si="53"/>
        <v>0</v>
      </c>
      <c r="DP39">
        <f t="shared" si="53"/>
        <v>0</v>
      </c>
      <c r="DQ39">
        <f t="shared" si="53"/>
        <v>0</v>
      </c>
      <c r="DR39">
        <f t="shared" si="53"/>
        <v>0</v>
      </c>
      <c r="DS39">
        <f t="shared" si="53"/>
        <v>0</v>
      </c>
      <c r="DT39">
        <f t="shared" si="53"/>
        <v>0</v>
      </c>
      <c r="DU39">
        <f t="shared" si="53"/>
        <v>0</v>
      </c>
      <c r="DV39">
        <f t="shared" si="53"/>
        <v>0</v>
      </c>
      <c r="DW39">
        <f t="shared" si="53"/>
        <v>0</v>
      </c>
      <c r="DX39">
        <f t="shared" si="53"/>
        <v>0</v>
      </c>
      <c r="DY39">
        <f t="shared" si="53"/>
        <v>0</v>
      </c>
      <c r="DZ39">
        <f t="shared" si="53"/>
        <v>0</v>
      </c>
      <c r="EA39">
        <f t="shared" si="53"/>
        <v>0</v>
      </c>
      <c r="EB39">
        <f t="shared" si="53"/>
        <v>0</v>
      </c>
      <c r="EC39">
        <f t="shared" si="53"/>
        <v>0</v>
      </c>
      <c r="ED39">
        <f t="shared" si="53"/>
        <v>0</v>
      </c>
      <c r="EE39">
        <f t="shared" si="53"/>
        <v>0</v>
      </c>
      <c r="EF39">
        <f t="shared" si="53"/>
        <v>0</v>
      </c>
      <c r="EG39">
        <f t="shared" si="53"/>
        <v>0</v>
      </c>
      <c r="EH39">
        <f t="shared" si="53"/>
        <v>0</v>
      </c>
      <c r="EI39">
        <f t="shared" si="53"/>
        <v>0</v>
      </c>
      <c r="EJ39">
        <f t="shared" si="53"/>
        <v>0</v>
      </c>
      <c r="EK39">
        <f t="shared" si="53"/>
        <v>0</v>
      </c>
      <c r="EL39">
        <f t="shared" si="53"/>
        <v>0</v>
      </c>
      <c r="EM39">
        <f t="shared" si="53"/>
        <v>0</v>
      </c>
      <c r="EN39">
        <f t="shared" si="53"/>
        <v>0</v>
      </c>
      <c r="EO39">
        <f t="shared" si="53"/>
        <v>0</v>
      </c>
      <c r="EP39">
        <f t="shared" si="53"/>
        <v>0</v>
      </c>
      <c r="EQ39">
        <f t="shared" si="53"/>
        <v>0</v>
      </c>
      <c r="ER39">
        <f t="shared" si="53"/>
        <v>0</v>
      </c>
      <c r="ES39">
        <f t="shared" si="53"/>
        <v>0</v>
      </c>
      <c r="ET39">
        <f t="shared" si="53"/>
        <v>0</v>
      </c>
      <c r="EU39">
        <f t="shared" si="53"/>
        <v>0</v>
      </c>
      <c r="EV39">
        <f t="shared" si="53"/>
        <v>0</v>
      </c>
      <c r="EW39">
        <f t="shared" si="53"/>
        <v>0</v>
      </c>
      <c r="EX39">
        <f t="shared" si="53"/>
        <v>0</v>
      </c>
      <c r="EY39">
        <f t="shared" si="53"/>
        <v>0</v>
      </c>
      <c r="EZ39">
        <f t="shared" si="53"/>
        <v>0</v>
      </c>
      <c r="FA39">
        <f t="shared" si="53"/>
        <v>0</v>
      </c>
      <c r="FB39">
        <f t="shared" si="53"/>
        <v>0</v>
      </c>
      <c r="FC39">
        <f t="shared" si="53"/>
        <v>0</v>
      </c>
      <c r="FD39">
        <f t="shared" si="53"/>
        <v>0</v>
      </c>
      <c r="FE39">
        <f t="shared" si="53"/>
        <v>0</v>
      </c>
      <c r="FF39">
        <f t="shared" si="53"/>
        <v>0</v>
      </c>
      <c r="FG39">
        <f t="shared" si="53"/>
        <v>0</v>
      </c>
      <c r="FH39">
        <f t="shared" si="53"/>
        <v>0</v>
      </c>
      <c r="FI39">
        <f t="shared" si="53"/>
        <v>0</v>
      </c>
      <c r="FJ39">
        <f t="shared" si="53"/>
        <v>0</v>
      </c>
      <c r="FK39">
        <f t="shared" si="53"/>
        <v>0</v>
      </c>
      <c r="FL39">
        <f t="shared" si="53"/>
        <v>0</v>
      </c>
      <c r="FM39">
        <f t="shared" si="53"/>
        <v>0</v>
      </c>
      <c r="FN39">
        <f t="shared" si="53"/>
        <v>0</v>
      </c>
      <c r="FO39">
        <f t="shared" ref="FO39:GX39" si="54">$C$39*BP39</f>
        <v>0</v>
      </c>
      <c r="FP39">
        <f t="shared" si="54"/>
        <v>0</v>
      </c>
      <c r="FQ39">
        <f t="shared" si="54"/>
        <v>0</v>
      </c>
      <c r="FR39">
        <f t="shared" si="54"/>
        <v>0</v>
      </c>
      <c r="FS39">
        <f t="shared" si="54"/>
        <v>0</v>
      </c>
      <c r="FT39">
        <f t="shared" si="54"/>
        <v>0</v>
      </c>
      <c r="FU39">
        <f t="shared" si="54"/>
        <v>0</v>
      </c>
      <c r="FV39">
        <f t="shared" si="54"/>
        <v>0</v>
      </c>
      <c r="FW39">
        <f t="shared" si="54"/>
        <v>0</v>
      </c>
      <c r="FX39">
        <f t="shared" si="54"/>
        <v>0</v>
      </c>
      <c r="FY39">
        <f t="shared" si="54"/>
        <v>0</v>
      </c>
      <c r="FZ39">
        <f t="shared" si="54"/>
        <v>0</v>
      </c>
      <c r="GA39">
        <f t="shared" si="54"/>
        <v>0</v>
      </c>
      <c r="GB39">
        <f t="shared" si="54"/>
        <v>0</v>
      </c>
      <c r="GC39">
        <f t="shared" si="54"/>
        <v>0</v>
      </c>
      <c r="GD39">
        <f t="shared" si="54"/>
        <v>0</v>
      </c>
      <c r="GE39">
        <f t="shared" si="54"/>
        <v>0</v>
      </c>
      <c r="GF39">
        <f t="shared" si="54"/>
        <v>0</v>
      </c>
      <c r="GG39">
        <f t="shared" si="54"/>
        <v>0</v>
      </c>
      <c r="GH39">
        <f t="shared" si="54"/>
        <v>0</v>
      </c>
      <c r="GI39">
        <f t="shared" si="54"/>
        <v>0</v>
      </c>
      <c r="GJ39">
        <f t="shared" si="54"/>
        <v>0</v>
      </c>
      <c r="GK39">
        <f t="shared" si="54"/>
        <v>0</v>
      </c>
      <c r="GL39">
        <f t="shared" si="54"/>
        <v>0</v>
      </c>
      <c r="GM39">
        <f t="shared" si="54"/>
        <v>0</v>
      </c>
      <c r="GN39">
        <f t="shared" si="54"/>
        <v>0</v>
      </c>
      <c r="GO39">
        <f t="shared" si="54"/>
        <v>0</v>
      </c>
      <c r="GP39">
        <f t="shared" si="54"/>
        <v>0</v>
      </c>
      <c r="GQ39">
        <f t="shared" si="54"/>
        <v>0</v>
      </c>
      <c r="GR39">
        <f t="shared" si="54"/>
        <v>0</v>
      </c>
      <c r="GS39">
        <f t="shared" si="54"/>
        <v>0</v>
      </c>
      <c r="GT39">
        <f t="shared" si="54"/>
        <v>0</v>
      </c>
      <c r="GU39">
        <f t="shared" si="54"/>
        <v>0</v>
      </c>
      <c r="GV39">
        <f t="shared" si="54"/>
        <v>0</v>
      </c>
      <c r="GW39">
        <f t="shared" si="54"/>
        <v>0</v>
      </c>
      <c r="GX39">
        <f t="shared" si="54"/>
        <v>0</v>
      </c>
    </row>
    <row r="40" spans="2:206" x14ac:dyDescent="0.25">
      <c r="B40" s="37">
        <v>17</v>
      </c>
      <c r="C40" s="37">
        <v>17</v>
      </c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DC40">
        <f t="shared" ref="DC40:FN40" si="55">$C$40*D40</f>
        <v>0</v>
      </c>
      <c r="DD40">
        <f t="shared" si="55"/>
        <v>0</v>
      </c>
      <c r="DE40">
        <f t="shared" si="55"/>
        <v>0</v>
      </c>
      <c r="DF40">
        <f t="shared" si="55"/>
        <v>0</v>
      </c>
      <c r="DG40">
        <f t="shared" si="55"/>
        <v>0</v>
      </c>
      <c r="DH40">
        <f t="shared" si="55"/>
        <v>0</v>
      </c>
      <c r="DI40">
        <f t="shared" si="55"/>
        <v>0</v>
      </c>
      <c r="DJ40">
        <f t="shared" si="55"/>
        <v>0</v>
      </c>
      <c r="DK40">
        <f t="shared" si="55"/>
        <v>0</v>
      </c>
      <c r="DL40">
        <f t="shared" si="55"/>
        <v>0</v>
      </c>
      <c r="DM40">
        <f t="shared" si="55"/>
        <v>0</v>
      </c>
      <c r="DN40">
        <f t="shared" si="55"/>
        <v>0</v>
      </c>
      <c r="DO40">
        <f t="shared" si="55"/>
        <v>0</v>
      </c>
      <c r="DP40">
        <f t="shared" si="55"/>
        <v>0</v>
      </c>
      <c r="DQ40">
        <f t="shared" si="55"/>
        <v>0</v>
      </c>
      <c r="DR40">
        <f t="shared" si="55"/>
        <v>0</v>
      </c>
      <c r="DS40">
        <f t="shared" si="55"/>
        <v>0</v>
      </c>
      <c r="DT40">
        <f t="shared" si="55"/>
        <v>0</v>
      </c>
      <c r="DU40">
        <f t="shared" si="55"/>
        <v>0</v>
      </c>
      <c r="DV40">
        <f t="shared" si="55"/>
        <v>0</v>
      </c>
      <c r="DW40">
        <f t="shared" si="55"/>
        <v>0</v>
      </c>
      <c r="DX40">
        <f t="shared" si="55"/>
        <v>0</v>
      </c>
      <c r="DY40">
        <f t="shared" si="55"/>
        <v>0</v>
      </c>
      <c r="DZ40">
        <f t="shared" si="55"/>
        <v>0</v>
      </c>
      <c r="EA40">
        <f t="shared" si="55"/>
        <v>0</v>
      </c>
      <c r="EB40">
        <f t="shared" si="55"/>
        <v>0</v>
      </c>
      <c r="EC40">
        <f t="shared" si="55"/>
        <v>0</v>
      </c>
      <c r="ED40">
        <f t="shared" si="55"/>
        <v>0</v>
      </c>
      <c r="EE40">
        <f t="shared" si="55"/>
        <v>0</v>
      </c>
      <c r="EF40">
        <f t="shared" si="55"/>
        <v>0</v>
      </c>
      <c r="EG40">
        <f t="shared" si="55"/>
        <v>0</v>
      </c>
      <c r="EH40">
        <f t="shared" si="55"/>
        <v>0</v>
      </c>
      <c r="EI40">
        <f t="shared" si="55"/>
        <v>0</v>
      </c>
      <c r="EJ40">
        <f t="shared" si="55"/>
        <v>0</v>
      </c>
      <c r="EK40">
        <f t="shared" si="55"/>
        <v>0</v>
      </c>
      <c r="EL40">
        <f t="shared" si="55"/>
        <v>0</v>
      </c>
      <c r="EM40">
        <f t="shared" si="55"/>
        <v>0</v>
      </c>
      <c r="EN40">
        <f t="shared" si="55"/>
        <v>0</v>
      </c>
      <c r="EO40">
        <f t="shared" si="55"/>
        <v>0</v>
      </c>
      <c r="EP40">
        <f t="shared" si="55"/>
        <v>0</v>
      </c>
      <c r="EQ40">
        <f t="shared" si="55"/>
        <v>0</v>
      </c>
      <c r="ER40">
        <f t="shared" si="55"/>
        <v>0</v>
      </c>
      <c r="ES40">
        <f t="shared" si="55"/>
        <v>0</v>
      </c>
      <c r="ET40">
        <f t="shared" si="55"/>
        <v>0</v>
      </c>
      <c r="EU40">
        <f t="shared" si="55"/>
        <v>0</v>
      </c>
      <c r="EV40">
        <f t="shared" si="55"/>
        <v>0</v>
      </c>
      <c r="EW40">
        <f t="shared" si="55"/>
        <v>0</v>
      </c>
      <c r="EX40">
        <f t="shared" si="55"/>
        <v>0</v>
      </c>
      <c r="EY40">
        <f t="shared" si="55"/>
        <v>0</v>
      </c>
      <c r="EZ40">
        <f t="shared" si="55"/>
        <v>0</v>
      </c>
      <c r="FA40">
        <f t="shared" si="55"/>
        <v>0</v>
      </c>
      <c r="FB40">
        <f t="shared" si="55"/>
        <v>0</v>
      </c>
      <c r="FC40">
        <f t="shared" si="55"/>
        <v>0</v>
      </c>
      <c r="FD40">
        <f t="shared" si="55"/>
        <v>0</v>
      </c>
      <c r="FE40">
        <f t="shared" si="55"/>
        <v>0</v>
      </c>
      <c r="FF40">
        <f t="shared" si="55"/>
        <v>0</v>
      </c>
      <c r="FG40">
        <f t="shared" si="55"/>
        <v>0</v>
      </c>
      <c r="FH40">
        <f t="shared" si="55"/>
        <v>0</v>
      </c>
      <c r="FI40">
        <f t="shared" si="55"/>
        <v>0</v>
      </c>
      <c r="FJ40">
        <f t="shared" si="55"/>
        <v>0</v>
      </c>
      <c r="FK40">
        <f t="shared" si="55"/>
        <v>0</v>
      </c>
      <c r="FL40">
        <f t="shared" si="55"/>
        <v>0</v>
      </c>
      <c r="FM40">
        <f t="shared" si="55"/>
        <v>0</v>
      </c>
      <c r="FN40">
        <f t="shared" si="55"/>
        <v>0</v>
      </c>
      <c r="FO40">
        <f t="shared" ref="FO40:GX40" si="56">$C$40*BP40</f>
        <v>0</v>
      </c>
      <c r="FP40">
        <f t="shared" si="56"/>
        <v>0</v>
      </c>
      <c r="FQ40">
        <f t="shared" si="56"/>
        <v>0</v>
      </c>
      <c r="FR40">
        <f t="shared" si="56"/>
        <v>0</v>
      </c>
      <c r="FS40">
        <f t="shared" si="56"/>
        <v>0</v>
      </c>
      <c r="FT40">
        <f t="shared" si="56"/>
        <v>0</v>
      </c>
      <c r="FU40">
        <f t="shared" si="56"/>
        <v>0</v>
      </c>
      <c r="FV40">
        <f t="shared" si="56"/>
        <v>0</v>
      </c>
      <c r="FW40">
        <f t="shared" si="56"/>
        <v>0</v>
      </c>
      <c r="FX40">
        <f t="shared" si="56"/>
        <v>0</v>
      </c>
      <c r="FY40">
        <f t="shared" si="56"/>
        <v>0</v>
      </c>
      <c r="FZ40">
        <f t="shared" si="56"/>
        <v>0</v>
      </c>
      <c r="GA40">
        <f t="shared" si="56"/>
        <v>0</v>
      </c>
      <c r="GB40">
        <f t="shared" si="56"/>
        <v>0</v>
      </c>
      <c r="GC40">
        <f t="shared" si="56"/>
        <v>0</v>
      </c>
      <c r="GD40">
        <f t="shared" si="56"/>
        <v>0</v>
      </c>
      <c r="GE40">
        <f t="shared" si="56"/>
        <v>0</v>
      </c>
      <c r="GF40">
        <f t="shared" si="56"/>
        <v>0</v>
      </c>
      <c r="GG40">
        <f t="shared" si="56"/>
        <v>0</v>
      </c>
      <c r="GH40">
        <f t="shared" si="56"/>
        <v>0</v>
      </c>
      <c r="GI40">
        <f t="shared" si="56"/>
        <v>0</v>
      </c>
      <c r="GJ40">
        <f t="shared" si="56"/>
        <v>0</v>
      </c>
      <c r="GK40">
        <f t="shared" si="56"/>
        <v>0</v>
      </c>
      <c r="GL40">
        <f t="shared" si="56"/>
        <v>0</v>
      </c>
      <c r="GM40">
        <f t="shared" si="56"/>
        <v>0</v>
      </c>
      <c r="GN40">
        <f t="shared" si="56"/>
        <v>0</v>
      </c>
      <c r="GO40">
        <f t="shared" si="56"/>
        <v>0</v>
      </c>
      <c r="GP40">
        <f t="shared" si="56"/>
        <v>0</v>
      </c>
      <c r="GQ40">
        <f t="shared" si="56"/>
        <v>0</v>
      </c>
      <c r="GR40">
        <f t="shared" si="56"/>
        <v>0</v>
      </c>
      <c r="GS40">
        <f t="shared" si="56"/>
        <v>0</v>
      </c>
      <c r="GT40">
        <f t="shared" si="56"/>
        <v>0</v>
      </c>
      <c r="GU40">
        <f t="shared" si="56"/>
        <v>0</v>
      </c>
      <c r="GV40">
        <f t="shared" si="56"/>
        <v>0</v>
      </c>
      <c r="GW40">
        <f t="shared" si="56"/>
        <v>0</v>
      </c>
      <c r="GX40">
        <f t="shared" si="56"/>
        <v>0</v>
      </c>
    </row>
    <row r="41" spans="2:206" x14ac:dyDescent="0.25">
      <c r="B41" s="37">
        <v>18</v>
      </c>
      <c r="C41" s="37">
        <v>18</v>
      </c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DC41">
        <f t="shared" ref="DC41:FN41" si="57">$C$41*D41</f>
        <v>0</v>
      </c>
      <c r="DD41">
        <f t="shared" si="57"/>
        <v>0</v>
      </c>
      <c r="DE41">
        <f t="shared" si="57"/>
        <v>0</v>
      </c>
      <c r="DF41">
        <f t="shared" si="57"/>
        <v>0</v>
      </c>
      <c r="DG41">
        <f t="shared" si="57"/>
        <v>0</v>
      </c>
      <c r="DH41">
        <f t="shared" si="57"/>
        <v>0</v>
      </c>
      <c r="DI41">
        <f t="shared" si="57"/>
        <v>0</v>
      </c>
      <c r="DJ41">
        <f t="shared" si="57"/>
        <v>0</v>
      </c>
      <c r="DK41">
        <f t="shared" si="57"/>
        <v>0</v>
      </c>
      <c r="DL41">
        <f t="shared" si="57"/>
        <v>0</v>
      </c>
      <c r="DM41">
        <f t="shared" si="57"/>
        <v>0</v>
      </c>
      <c r="DN41">
        <f t="shared" si="57"/>
        <v>0</v>
      </c>
      <c r="DO41">
        <f t="shared" si="57"/>
        <v>0</v>
      </c>
      <c r="DP41">
        <f t="shared" si="57"/>
        <v>0</v>
      </c>
      <c r="DQ41">
        <f t="shared" si="57"/>
        <v>0</v>
      </c>
      <c r="DR41">
        <f t="shared" si="57"/>
        <v>0</v>
      </c>
      <c r="DS41">
        <f t="shared" si="57"/>
        <v>0</v>
      </c>
      <c r="DT41">
        <f t="shared" si="57"/>
        <v>0</v>
      </c>
      <c r="DU41">
        <f t="shared" si="57"/>
        <v>0</v>
      </c>
      <c r="DV41">
        <f t="shared" si="57"/>
        <v>0</v>
      </c>
      <c r="DW41">
        <f t="shared" si="57"/>
        <v>0</v>
      </c>
      <c r="DX41">
        <f t="shared" si="57"/>
        <v>0</v>
      </c>
      <c r="DY41">
        <f t="shared" si="57"/>
        <v>0</v>
      </c>
      <c r="DZ41">
        <f t="shared" si="57"/>
        <v>0</v>
      </c>
      <c r="EA41">
        <f t="shared" si="57"/>
        <v>0</v>
      </c>
      <c r="EB41">
        <f t="shared" si="57"/>
        <v>0</v>
      </c>
      <c r="EC41">
        <f t="shared" si="57"/>
        <v>0</v>
      </c>
      <c r="ED41">
        <f t="shared" si="57"/>
        <v>0</v>
      </c>
      <c r="EE41">
        <f t="shared" si="57"/>
        <v>0</v>
      </c>
      <c r="EF41">
        <f t="shared" si="57"/>
        <v>0</v>
      </c>
      <c r="EG41">
        <f t="shared" si="57"/>
        <v>0</v>
      </c>
      <c r="EH41">
        <f t="shared" si="57"/>
        <v>0</v>
      </c>
      <c r="EI41">
        <f t="shared" si="57"/>
        <v>0</v>
      </c>
      <c r="EJ41">
        <f t="shared" si="57"/>
        <v>0</v>
      </c>
      <c r="EK41">
        <f t="shared" si="57"/>
        <v>0</v>
      </c>
      <c r="EL41">
        <f t="shared" si="57"/>
        <v>0</v>
      </c>
      <c r="EM41">
        <f t="shared" si="57"/>
        <v>0</v>
      </c>
      <c r="EN41">
        <f t="shared" si="57"/>
        <v>0</v>
      </c>
      <c r="EO41">
        <f t="shared" si="57"/>
        <v>0</v>
      </c>
      <c r="EP41">
        <f t="shared" si="57"/>
        <v>0</v>
      </c>
      <c r="EQ41">
        <f t="shared" si="57"/>
        <v>0</v>
      </c>
      <c r="ER41">
        <f t="shared" si="57"/>
        <v>0</v>
      </c>
      <c r="ES41">
        <f t="shared" si="57"/>
        <v>0</v>
      </c>
      <c r="ET41">
        <f t="shared" si="57"/>
        <v>0</v>
      </c>
      <c r="EU41">
        <f t="shared" si="57"/>
        <v>0</v>
      </c>
      <c r="EV41">
        <f t="shared" si="57"/>
        <v>0</v>
      </c>
      <c r="EW41">
        <f t="shared" si="57"/>
        <v>0</v>
      </c>
      <c r="EX41">
        <f t="shared" si="57"/>
        <v>0</v>
      </c>
      <c r="EY41">
        <f t="shared" si="57"/>
        <v>0</v>
      </c>
      <c r="EZ41">
        <f t="shared" si="57"/>
        <v>0</v>
      </c>
      <c r="FA41">
        <f t="shared" si="57"/>
        <v>0</v>
      </c>
      <c r="FB41">
        <f t="shared" si="57"/>
        <v>0</v>
      </c>
      <c r="FC41">
        <f t="shared" si="57"/>
        <v>0</v>
      </c>
      <c r="FD41">
        <f t="shared" si="57"/>
        <v>0</v>
      </c>
      <c r="FE41">
        <f t="shared" si="57"/>
        <v>0</v>
      </c>
      <c r="FF41">
        <f t="shared" si="57"/>
        <v>0</v>
      </c>
      <c r="FG41">
        <f t="shared" si="57"/>
        <v>0</v>
      </c>
      <c r="FH41">
        <f t="shared" si="57"/>
        <v>0</v>
      </c>
      <c r="FI41">
        <f t="shared" si="57"/>
        <v>0</v>
      </c>
      <c r="FJ41">
        <f t="shared" si="57"/>
        <v>0</v>
      </c>
      <c r="FK41">
        <f t="shared" si="57"/>
        <v>0</v>
      </c>
      <c r="FL41">
        <f t="shared" si="57"/>
        <v>0</v>
      </c>
      <c r="FM41">
        <f t="shared" si="57"/>
        <v>0</v>
      </c>
      <c r="FN41">
        <f t="shared" si="57"/>
        <v>0</v>
      </c>
      <c r="FO41">
        <f t="shared" ref="FO41:GX41" si="58">$C$41*BP41</f>
        <v>0</v>
      </c>
      <c r="FP41">
        <f t="shared" si="58"/>
        <v>0</v>
      </c>
      <c r="FQ41">
        <f t="shared" si="58"/>
        <v>0</v>
      </c>
      <c r="FR41">
        <f t="shared" si="58"/>
        <v>0</v>
      </c>
      <c r="FS41">
        <f t="shared" si="58"/>
        <v>0</v>
      </c>
      <c r="FT41">
        <f t="shared" si="58"/>
        <v>0</v>
      </c>
      <c r="FU41">
        <f t="shared" si="58"/>
        <v>0</v>
      </c>
      <c r="FV41">
        <f t="shared" si="58"/>
        <v>0</v>
      </c>
      <c r="FW41">
        <f t="shared" si="58"/>
        <v>0</v>
      </c>
      <c r="FX41">
        <f t="shared" si="58"/>
        <v>0</v>
      </c>
      <c r="FY41">
        <f t="shared" si="58"/>
        <v>0</v>
      </c>
      <c r="FZ41">
        <f t="shared" si="58"/>
        <v>0</v>
      </c>
      <c r="GA41">
        <f t="shared" si="58"/>
        <v>0</v>
      </c>
      <c r="GB41">
        <f t="shared" si="58"/>
        <v>0</v>
      </c>
      <c r="GC41">
        <f t="shared" si="58"/>
        <v>0</v>
      </c>
      <c r="GD41">
        <f t="shared" si="58"/>
        <v>0</v>
      </c>
      <c r="GE41">
        <f t="shared" si="58"/>
        <v>0</v>
      </c>
      <c r="GF41">
        <f t="shared" si="58"/>
        <v>0</v>
      </c>
      <c r="GG41">
        <f t="shared" si="58"/>
        <v>0</v>
      </c>
      <c r="GH41">
        <f t="shared" si="58"/>
        <v>0</v>
      </c>
      <c r="GI41">
        <f t="shared" si="58"/>
        <v>0</v>
      </c>
      <c r="GJ41">
        <f t="shared" si="58"/>
        <v>0</v>
      </c>
      <c r="GK41">
        <f t="shared" si="58"/>
        <v>0</v>
      </c>
      <c r="GL41">
        <f t="shared" si="58"/>
        <v>0</v>
      </c>
      <c r="GM41">
        <f t="shared" si="58"/>
        <v>0</v>
      </c>
      <c r="GN41">
        <f t="shared" si="58"/>
        <v>0</v>
      </c>
      <c r="GO41">
        <f t="shared" si="58"/>
        <v>0</v>
      </c>
      <c r="GP41">
        <f t="shared" si="58"/>
        <v>0</v>
      </c>
      <c r="GQ41">
        <f t="shared" si="58"/>
        <v>0</v>
      </c>
      <c r="GR41">
        <f t="shared" si="58"/>
        <v>0</v>
      </c>
      <c r="GS41">
        <f t="shared" si="58"/>
        <v>0</v>
      </c>
      <c r="GT41">
        <f t="shared" si="58"/>
        <v>0</v>
      </c>
      <c r="GU41">
        <f t="shared" si="58"/>
        <v>0</v>
      </c>
      <c r="GV41">
        <f t="shared" si="58"/>
        <v>0</v>
      </c>
      <c r="GW41">
        <f t="shared" si="58"/>
        <v>0</v>
      </c>
      <c r="GX41">
        <f t="shared" si="58"/>
        <v>0</v>
      </c>
    </row>
    <row r="42" spans="2:206" x14ac:dyDescent="0.25">
      <c r="B42" s="37">
        <v>19</v>
      </c>
      <c r="C42" s="37">
        <v>19</v>
      </c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DC42">
        <f t="shared" ref="DC42:FN42" si="59">$C$42*D42</f>
        <v>0</v>
      </c>
      <c r="DD42">
        <f t="shared" si="59"/>
        <v>0</v>
      </c>
      <c r="DE42">
        <f t="shared" si="59"/>
        <v>0</v>
      </c>
      <c r="DF42">
        <f t="shared" si="59"/>
        <v>0</v>
      </c>
      <c r="DG42">
        <f t="shared" si="59"/>
        <v>0</v>
      </c>
      <c r="DH42">
        <f t="shared" si="59"/>
        <v>0</v>
      </c>
      <c r="DI42">
        <f t="shared" si="59"/>
        <v>0</v>
      </c>
      <c r="DJ42">
        <f t="shared" si="59"/>
        <v>0</v>
      </c>
      <c r="DK42">
        <f t="shared" si="59"/>
        <v>0</v>
      </c>
      <c r="DL42">
        <f t="shared" si="59"/>
        <v>0</v>
      </c>
      <c r="DM42">
        <f t="shared" si="59"/>
        <v>0</v>
      </c>
      <c r="DN42">
        <f t="shared" si="59"/>
        <v>0</v>
      </c>
      <c r="DO42">
        <f t="shared" si="59"/>
        <v>0</v>
      </c>
      <c r="DP42">
        <f t="shared" si="59"/>
        <v>0</v>
      </c>
      <c r="DQ42">
        <f t="shared" si="59"/>
        <v>0</v>
      </c>
      <c r="DR42">
        <f t="shared" si="59"/>
        <v>0</v>
      </c>
      <c r="DS42">
        <f t="shared" si="59"/>
        <v>0</v>
      </c>
      <c r="DT42">
        <f t="shared" si="59"/>
        <v>0</v>
      </c>
      <c r="DU42">
        <f t="shared" si="59"/>
        <v>0</v>
      </c>
      <c r="DV42">
        <f t="shared" si="59"/>
        <v>0</v>
      </c>
      <c r="DW42">
        <f t="shared" si="59"/>
        <v>0</v>
      </c>
      <c r="DX42">
        <f t="shared" si="59"/>
        <v>0</v>
      </c>
      <c r="DY42">
        <f t="shared" si="59"/>
        <v>0</v>
      </c>
      <c r="DZ42">
        <f t="shared" si="59"/>
        <v>0</v>
      </c>
      <c r="EA42">
        <f t="shared" si="59"/>
        <v>0</v>
      </c>
      <c r="EB42">
        <f t="shared" si="59"/>
        <v>0</v>
      </c>
      <c r="EC42">
        <f t="shared" si="59"/>
        <v>0</v>
      </c>
      <c r="ED42">
        <f t="shared" si="59"/>
        <v>0</v>
      </c>
      <c r="EE42">
        <f t="shared" si="59"/>
        <v>0</v>
      </c>
      <c r="EF42">
        <f t="shared" si="59"/>
        <v>0</v>
      </c>
      <c r="EG42">
        <f t="shared" si="59"/>
        <v>0</v>
      </c>
      <c r="EH42">
        <f t="shared" si="59"/>
        <v>0</v>
      </c>
      <c r="EI42">
        <f t="shared" si="59"/>
        <v>0</v>
      </c>
      <c r="EJ42">
        <f t="shared" si="59"/>
        <v>0</v>
      </c>
      <c r="EK42">
        <f t="shared" si="59"/>
        <v>0</v>
      </c>
      <c r="EL42">
        <f t="shared" si="59"/>
        <v>0</v>
      </c>
      <c r="EM42">
        <f t="shared" si="59"/>
        <v>0</v>
      </c>
      <c r="EN42">
        <f t="shared" si="59"/>
        <v>0</v>
      </c>
      <c r="EO42">
        <f t="shared" si="59"/>
        <v>0</v>
      </c>
      <c r="EP42">
        <f t="shared" si="59"/>
        <v>0</v>
      </c>
      <c r="EQ42">
        <f t="shared" si="59"/>
        <v>0</v>
      </c>
      <c r="ER42">
        <f t="shared" si="59"/>
        <v>0</v>
      </c>
      <c r="ES42">
        <f t="shared" si="59"/>
        <v>0</v>
      </c>
      <c r="ET42">
        <f t="shared" si="59"/>
        <v>0</v>
      </c>
      <c r="EU42">
        <f t="shared" si="59"/>
        <v>0</v>
      </c>
      <c r="EV42">
        <f t="shared" si="59"/>
        <v>0</v>
      </c>
      <c r="EW42">
        <f t="shared" si="59"/>
        <v>0</v>
      </c>
      <c r="EX42">
        <f t="shared" si="59"/>
        <v>0</v>
      </c>
      <c r="EY42">
        <f t="shared" si="59"/>
        <v>0</v>
      </c>
      <c r="EZ42">
        <f t="shared" si="59"/>
        <v>0</v>
      </c>
      <c r="FA42">
        <f t="shared" si="59"/>
        <v>0</v>
      </c>
      <c r="FB42">
        <f t="shared" si="59"/>
        <v>0</v>
      </c>
      <c r="FC42">
        <f t="shared" si="59"/>
        <v>0</v>
      </c>
      <c r="FD42">
        <f t="shared" si="59"/>
        <v>0</v>
      </c>
      <c r="FE42">
        <f t="shared" si="59"/>
        <v>0</v>
      </c>
      <c r="FF42">
        <f t="shared" si="59"/>
        <v>0</v>
      </c>
      <c r="FG42">
        <f t="shared" si="59"/>
        <v>0</v>
      </c>
      <c r="FH42">
        <f t="shared" si="59"/>
        <v>0</v>
      </c>
      <c r="FI42">
        <f t="shared" si="59"/>
        <v>0</v>
      </c>
      <c r="FJ42">
        <f t="shared" si="59"/>
        <v>0</v>
      </c>
      <c r="FK42">
        <f t="shared" si="59"/>
        <v>0</v>
      </c>
      <c r="FL42">
        <f t="shared" si="59"/>
        <v>0</v>
      </c>
      <c r="FM42">
        <f t="shared" si="59"/>
        <v>0</v>
      </c>
      <c r="FN42">
        <f t="shared" si="59"/>
        <v>0</v>
      </c>
      <c r="FO42">
        <f t="shared" ref="FO42:GX42" si="60">$C$42*BP42</f>
        <v>0</v>
      </c>
      <c r="FP42">
        <f t="shared" si="60"/>
        <v>0</v>
      </c>
      <c r="FQ42">
        <f t="shared" si="60"/>
        <v>0</v>
      </c>
      <c r="FR42">
        <f t="shared" si="60"/>
        <v>0</v>
      </c>
      <c r="FS42">
        <f t="shared" si="60"/>
        <v>0</v>
      </c>
      <c r="FT42">
        <f t="shared" si="60"/>
        <v>0</v>
      </c>
      <c r="FU42">
        <f t="shared" si="60"/>
        <v>0</v>
      </c>
      <c r="FV42">
        <f t="shared" si="60"/>
        <v>0</v>
      </c>
      <c r="FW42">
        <f t="shared" si="60"/>
        <v>0</v>
      </c>
      <c r="FX42">
        <f t="shared" si="60"/>
        <v>0</v>
      </c>
      <c r="FY42">
        <f t="shared" si="60"/>
        <v>0</v>
      </c>
      <c r="FZ42">
        <f t="shared" si="60"/>
        <v>0</v>
      </c>
      <c r="GA42">
        <f t="shared" si="60"/>
        <v>0</v>
      </c>
      <c r="GB42">
        <f t="shared" si="60"/>
        <v>0</v>
      </c>
      <c r="GC42">
        <f t="shared" si="60"/>
        <v>0</v>
      </c>
      <c r="GD42">
        <f t="shared" si="60"/>
        <v>0</v>
      </c>
      <c r="GE42">
        <f t="shared" si="60"/>
        <v>0</v>
      </c>
      <c r="GF42">
        <f t="shared" si="60"/>
        <v>0</v>
      </c>
      <c r="GG42">
        <f t="shared" si="60"/>
        <v>0</v>
      </c>
      <c r="GH42">
        <f t="shared" si="60"/>
        <v>0</v>
      </c>
      <c r="GI42">
        <f t="shared" si="60"/>
        <v>0</v>
      </c>
      <c r="GJ42">
        <f t="shared" si="60"/>
        <v>0</v>
      </c>
      <c r="GK42">
        <f t="shared" si="60"/>
        <v>0</v>
      </c>
      <c r="GL42">
        <f t="shared" si="60"/>
        <v>0</v>
      </c>
      <c r="GM42">
        <f t="shared" si="60"/>
        <v>0</v>
      </c>
      <c r="GN42">
        <f t="shared" si="60"/>
        <v>0</v>
      </c>
      <c r="GO42">
        <f t="shared" si="60"/>
        <v>0</v>
      </c>
      <c r="GP42">
        <f t="shared" si="60"/>
        <v>0</v>
      </c>
      <c r="GQ42">
        <f t="shared" si="60"/>
        <v>0</v>
      </c>
      <c r="GR42">
        <f t="shared" si="60"/>
        <v>0</v>
      </c>
      <c r="GS42">
        <f t="shared" si="60"/>
        <v>0</v>
      </c>
      <c r="GT42">
        <f t="shared" si="60"/>
        <v>0</v>
      </c>
      <c r="GU42">
        <f t="shared" si="60"/>
        <v>0</v>
      </c>
      <c r="GV42">
        <f t="shared" si="60"/>
        <v>0</v>
      </c>
      <c r="GW42">
        <f t="shared" si="60"/>
        <v>0</v>
      </c>
      <c r="GX42">
        <f t="shared" si="60"/>
        <v>0</v>
      </c>
    </row>
    <row r="43" spans="2:206" x14ac:dyDescent="0.25">
      <c r="B43" s="37">
        <v>20</v>
      </c>
      <c r="C43" s="37">
        <v>20</v>
      </c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DC43">
        <f t="shared" ref="DC43:FN43" si="61">$C$43*D43</f>
        <v>0</v>
      </c>
      <c r="DD43">
        <f t="shared" si="61"/>
        <v>0</v>
      </c>
      <c r="DE43">
        <f t="shared" si="61"/>
        <v>0</v>
      </c>
      <c r="DF43">
        <f t="shared" si="61"/>
        <v>0</v>
      </c>
      <c r="DG43">
        <f t="shared" si="61"/>
        <v>0</v>
      </c>
      <c r="DH43">
        <f t="shared" si="61"/>
        <v>0</v>
      </c>
      <c r="DI43">
        <f t="shared" si="61"/>
        <v>0</v>
      </c>
      <c r="DJ43">
        <f t="shared" si="61"/>
        <v>0</v>
      </c>
      <c r="DK43">
        <f t="shared" si="61"/>
        <v>0</v>
      </c>
      <c r="DL43">
        <f t="shared" si="61"/>
        <v>0</v>
      </c>
      <c r="DM43">
        <f t="shared" si="61"/>
        <v>0</v>
      </c>
      <c r="DN43">
        <f t="shared" si="61"/>
        <v>0</v>
      </c>
      <c r="DO43">
        <f t="shared" si="61"/>
        <v>0</v>
      </c>
      <c r="DP43">
        <f t="shared" si="61"/>
        <v>0</v>
      </c>
      <c r="DQ43">
        <f t="shared" si="61"/>
        <v>0</v>
      </c>
      <c r="DR43">
        <f t="shared" si="61"/>
        <v>0</v>
      </c>
      <c r="DS43">
        <f t="shared" si="61"/>
        <v>0</v>
      </c>
      <c r="DT43">
        <f t="shared" si="61"/>
        <v>0</v>
      </c>
      <c r="DU43">
        <f t="shared" si="61"/>
        <v>0</v>
      </c>
      <c r="DV43">
        <f t="shared" si="61"/>
        <v>0</v>
      </c>
      <c r="DW43">
        <f t="shared" si="61"/>
        <v>0</v>
      </c>
      <c r="DX43">
        <f t="shared" si="61"/>
        <v>0</v>
      </c>
      <c r="DY43">
        <f t="shared" si="61"/>
        <v>0</v>
      </c>
      <c r="DZ43">
        <f t="shared" si="61"/>
        <v>0</v>
      </c>
      <c r="EA43">
        <f t="shared" si="61"/>
        <v>0</v>
      </c>
      <c r="EB43">
        <f t="shared" si="61"/>
        <v>0</v>
      </c>
      <c r="EC43">
        <f t="shared" si="61"/>
        <v>0</v>
      </c>
      <c r="ED43">
        <f t="shared" si="61"/>
        <v>0</v>
      </c>
      <c r="EE43">
        <f t="shared" si="61"/>
        <v>0</v>
      </c>
      <c r="EF43">
        <f t="shared" si="61"/>
        <v>0</v>
      </c>
      <c r="EG43">
        <f t="shared" si="61"/>
        <v>0</v>
      </c>
      <c r="EH43">
        <f t="shared" si="61"/>
        <v>0</v>
      </c>
      <c r="EI43">
        <f t="shared" si="61"/>
        <v>0</v>
      </c>
      <c r="EJ43">
        <f t="shared" si="61"/>
        <v>0</v>
      </c>
      <c r="EK43">
        <f t="shared" si="61"/>
        <v>0</v>
      </c>
      <c r="EL43">
        <f t="shared" si="61"/>
        <v>0</v>
      </c>
      <c r="EM43">
        <f t="shared" si="61"/>
        <v>0</v>
      </c>
      <c r="EN43">
        <f t="shared" si="61"/>
        <v>0</v>
      </c>
      <c r="EO43">
        <f t="shared" si="61"/>
        <v>0</v>
      </c>
      <c r="EP43">
        <f t="shared" si="61"/>
        <v>0</v>
      </c>
      <c r="EQ43">
        <f t="shared" si="61"/>
        <v>0</v>
      </c>
      <c r="ER43">
        <f t="shared" si="61"/>
        <v>0</v>
      </c>
      <c r="ES43">
        <f t="shared" si="61"/>
        <v>0</v>
      </c>
      <c r="ET43">
        <f t="shared" si="61"/>
        <v>0</v>
      </c>
      <c r="EU43">
        <f t="shared" si="61"/>
        <v>0</v>
      </c>
      <c r="EV43">
        <f t="shared" si="61"/>
        <v>0</v>
      </c>
      <c r="EW43">
        <f t="shared" si="61"/>
        <v>0</v>
      </c>
      <c r="EX43">
        <f t="shared" si="61"/>
        <v>0</v>
      </c>
      <c r="EY43">
        <f t="shared" si="61"/>
        <v>0</v>
      </c>
      <c r="EZ43">
        <f t="shared" si="61"/>
        <v>0</v>
      </c>
      <c r="FA43">
        <f t="shared" si="61"/>
        <v>0</v>
      </c>
      <c r="FB43">
        <f t="shared" si="61"/>
        <v>0</v>
      </c>
      <c r="FC43">
        <f t="shared" si="61"/>
        <v>0</v>
      </c>
      <c r="FD43">
        <f t="shared" si="61"/>
        <v>0</v>
      </c>
      <c r="FE43">
        <f t="shared" si="61"/>
        <v>0</v>
      </c>
      <c r="FF43">
        <f t="shared" si="61"/>
        <v>0</v>
      </c>
      <c r="FG43">
        <f t="shared" si="61"/>
        <v>0</v>
      </c>
      <c r="FH43">
        <f t="shared" si="61"/>
        <v>0</v>
      </c>
      <c r="FI43">
        <f t="shared" si="61"/>
        <v>0</v>
      </c>
      <c r="FJ43">
        <f t="shared" si="61"/>
        <v>0</v>
      </c>
      <c r="FK43">
        <f t="shared" si="61"/>
        <v>0</v>
      </c>
      <c r="FL43">
        <f t="shared" si="61"/>
        <v>0</v>
      </c>
      <c r="FM43">
        <f t="shared" si="61"/>
        <v>0</v>
      </c>
      <c r="FN43">
        <f t="shared" si="61"/>
        <v>0</v>
      </c>
      <c r="FO43">
        <f t="shared" ref="FO43:GX43" si="62">$C$43*BP43</f>
        <v>0</v>
      </c>
      <c r="FP43">
        <f t="shared" si="62"/>
        <v>0</v>
      </c>
      <c r="FQ43">
        <f t="shared" si="62"/>
        <v>0</v>
      </c>
      <c r="FR43">
        <f t="shared" si="62"/>
        <v>0</v>
      </c>
      <c r="FS43">
        <f t="shared" si="62"/>
        <v>0</v>
      </c>
      <c r="FT43">
        <f t="shared" si="62"/>
        <v>0</v>
      </c>
      <c r="FU43">
        <f t="shared" si="62"/>
        <v>0</v>
      </c>
      <c r="FV43">
        <f t="shared" si="62"/>
        <v>0</v>
      </c>
      <c r="FW43">
        <f t="shared" si="62"/>
        <v>0</v>
      </c>
      <c r="FX43">
        <f t="shared" si="62"/>
        <v>0</v>
      </c>
      <c r="FY43">
        <f t="shared" si="62"/>
        <v>0</v>
      </c>
      <c r="FZ43">
        <f t="shared" si="62"/>
        <v>0</v>
      </c>
      <c r="GA43">
        <f t="shared" si="62"/>
        <v>0</v>
      </c>
      <c r="GB43">
        <f t="shared" si="62"/>
        <v>0</v>
      </c>
      <c r="GC43">
        <f t="shared" si="62"/>
        <v>0</v>
      </c>
      <c r="GD43">
        <f t="shared" si="62"/>
        <v>0</v>
      </c>
      <c r="GE43">
        <f t="shared" si="62"/>
        <v>0</v>
      </c>
      <c r="GF43">
        <f t="shared" si="62"/>
        <v>0</v>
      </c>
      <c r="GG43">
        <f t="shared" si="62"/>
        <v>0</v>
      </c>
      <c r="GH43">
        <f t="shared" si="62"/>
        <v>0</v>
      </c>
      <c r="GI43">
        <f t="shared" si="62"/>
        <v>0</v>
      </c>
      <c r="GJ43">
        <f t="shared" si="62"/>
        <v>0</v>
      </c>
      <c r="GK43">
        <f t="shared" si="62"/>
        <v>0</v>
      </c>
      <c r="GL43">
        <f t="shared" si="62"/>
        <v>0</v>
      </c>
      <c r="GM43">
        <f t="shared" si="62"/>
        <v>0</v>
      </c>
      <c r="GN43">
        <f t="shared" si="62"/>
        <v>0</v>
      </c>
      <c r="GO43">
        <f t="shared" si="62"/>
        <v>0</v>
      </c>
      <c r="GP43">
        <f t="shared" si="62"/>
        <v>0</v>
      </c>
      <c r="GQ43">
        <f t="shared" si="62"/>
        <v>0</v>
      </c>
      <c r="GR43">
        <f t="shared" si="62"/>
        <v>0</v>
      </c>
      <c r="GS43">
        <f t="shared" si="62"/>
        <v>0</v>
      </c>
      <c r="GT43">
        <f t="shared" si="62"/>
        <v>0</v>
      </c>
      <c r="GU43">
        <f t="shared" si="62"/>
        <v>0</v>
      </c>
      <c r="GV43">
        <f t="shared" si="62"/>
        <v>0</v>
      </c>
      <c r="GW43">
        <f t="shared" si="62"/>
        <v>0</v>
      </c>
      <c r="GX43">
        <f t="shared" si="62"/>
        <v>0</v>
      </c>
    </row>
    <row r="44" spans="2:206" x14ac:dyDescent="0.25">
      <c r="B44" s="37">
        <v>21</v>
      </c>
      <c r="C44" s="37">
        <v>21</v>
      </c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DC44">
        <f t="shared" ref="DC44:FN44" si="63">$C$44*D44</f>
        <v>0</v>
      </c>
      <c r="DD44">
        <f t="shared" si="63"/>
        <v>0</v>
      </c>
      <c r="DE44">
        <f t="shared" si="63"/>
        <v>0</v>
      </c>
      <c r="DF44">
        <f t="shared" si="63"/>
        <v>0</v>
      </c>
      <c r="DG44">
        <f t="shared" si="63"/>
        <v>0</v>
      </c>
      <c r="DH44">
        <f t="shared" si="63"/>
        <v>0</v>
      </c>
      <c r="DI44">
        <f t="shared" si="63"/>
        <v>0</v>
      </c>
      <c r="DJ44">
        <f t="shared" si="63"/>
        <v>0</v>
      </c>
      <c r="DK44">
        <f t="shared" si="63"/>
        <v>0</v>
      </c>
      <c r="DL44">
        <f t="shared" si="63"/>
        <v>0</v>
      </c>
      <c r="DM44">
        <f t="shared" si="63"/>
        <v>0</v>
      </c>
      <c r="DN44">
        <f t="shared" si="63"/>
        <v>0</v>
      </c>
      <c r="DO44">
        <f t="shared" si="63"/>
        <v>0</v>
      </c>
      <c r="DP44">
        <f t="shared" si="63"/>
        <v>0</v>
      </c>
      <c r="DQ44">
        <f t="shared" si="63"/>
        <v>0</v>
      </c>
      <c r="DR44">
        <f t="shared" si="63"/>
        <v>0</v>
      </c>
      <c r="DS44">
        <f t="shared" si="63"/>
        <v>0</v>
      </c>
      <c r="DT44">
        <f t="shared" si="63"/>
        <v>0</v>
      </c>
      <c r="DU44">
        <f t="shared" si="63"/>
        <v>0</v>
      </c>
      <c r="DV44">
        <f t="shared" si="63"/>
        <v>0</v>
      </c>
      <c r="DW44">
        <f t="shared" si="63"/>
        <v>0</v>
      </c>
      <c r="DX44">
        <f t="shared" si="63"/>
        <v>0</v>
      </c>
      <c r="DY44">
        <f t="shared" si="63"/>
        <v>0</v>
      </c>
      <c r="DZ44">
        <f t="shared" si="63"/>
        <v>0</v>
      </c>
      <c r="EA44">
        <f t="shared" si="63"/>
        <v>0</v>
      </c>
      <c r="EB44">
        <f t="shared" si="63"/>
        <v>0</v>
      </c>
      <c r="EC44">
        <f t="shared" si="63"/>
        <v>0</v>
      </c>
      <c r="ED44">
        <f t="shared" si="63"/>
        <v>0</v>
      </c>
      <c r="EE44">
        <f t="shared" si="63"/>
        <v>0</v>
      </c>
      <c r="EF44">
        <f t="shared" si="63"/>
        <v>0</v>
      </c>
      <c r="EG44">
        <f t="shared" si="63"/>
        <v>0</v>
      </c>
      <c r="EH44">
        <f t="shared" si="63"/>
        <v>0</v>
      </c>
      <c r="EI44">
        <f t="shared" si="63"/>
        <v>0</v>
      </c>
      <c r="EJ44">
        <f t="shared" si="63"/>
        <v>0</v>
      </c>
      <c r="EK44">
        <f t="shared" si="63"/>
        <v>0</v>
      </c>
      <c r="EL44">
        <f t="shared" si="63"/>
        <v>0</v>
      </c>
      <c r="EM44">
        <f t="shared" si="63"/>
        <v>0</v>
      </c>
      <c r="EN44">
        <f t="shared" si="63"/>
        <v>0</v>
      </c>
      <c r="EO44">
        <f t="shared" si="63"/>
        <v>0</v>
      </c>
      <c r="EP44">
        <f t="shared" si="63"/>
        <v>0</v>
      </c>
      <c r="EQ44">
        <f t="shared" si="63"/>
        <v>0</v>
      </c>
      <c r="ER44">
        <f t="shared" si="63"/>
        <v>0</v>
      </c>
      <c r="ES44">
        <f t="shared" si="63"/>
        <v>0</v>
      </c>
      <c r="ET44">
        <f t="shared" si="63"/>
        <v>0</v>
      </c>
      <c r="EU44">
        <f t="shared" si="63"/>
        <v>0</v>
      </c>
      <c r="EV44">
        <f t="shared" si="63"/>
        <v>0</v>
      </c>
      <c r="EW44">
        <f t="shared" si="63"/>
        <v>0</v>
      </c>
      <c r="EX44">
        <f t="shared" si="63"/>
        <v>0</v>
      </c>
      <c r="EY44">
        <f t="shared" si="63"/>
        <v>0</v>
      </c>
      <c r="EZ44">
        <f t="shared" si="63"/>
        <v>0</v>
      </c>
      <c r="FA44">
        <f t="shared" si="63"/>
        <v>0</v>
      </c>
      <c r="FB44">
        <f t="shared" si="63"/>
        <v>0</v>
      </c>
      <c r="FC44">
        <f t="shared" si="63"/>
        <v>0</v>
      </c>
      <c r="FD44">
        <f t="shared" si="63"/>
        <v>0</v>
      </c>
      <c r="FE44">
        <f t="shared" si="63"/>
        <v>0</v>
      </c>
      <c r="FF44">
        <f t="shared" si="63"/>
        <v>0</v>
      </c>
      <c r="FG44">
        <f t="shared" si="63"/>
        <v>0</v>
      </c>
      <c r="FH44">
        <f t="shared" si="63"/>
        <v>0</v>
      </c>
      <c r="FI44">
        <f t="shared" si="63"/>
        <v>0</v>
      </c>
      <c r="FJ44">
        <f t="shared" si="63"/>
        <v>0</v>
      </c>
      <c r="FK44">
        <f t="shared" si="63"/>
        <v>0</v>
      </c>
      <c r="FL44">
        <f t="shared" si="63"/>
        <v>0</v>
      </c>
      <c r="FM44">
        <f t="shared" si="63"/>
        <v>0</v>
      </c>
      <c r="FN44">
        <f t="shared" si="63"/>
        <v>0</v>
      </c>
      <c r="FO44">
        <f t="shared" ref="FO44:GX44" si="64">$C$44*BP44</f>
        <v>0</v>
      </c>
      <c r="FP44">
        <f t="shared" si="64"/>
        <v>0</v>
      </c>
      <c r="FQ44">
        <f t="shared" si="64"/>
        <v>0</v>
      </c>
      <c r="FR44">
        <f t="shared" si="64"/>
        <v>0</v>
      </c>
      <c r="FS44">
        <f t="shared" si="64"/>
        <v>0</v>
      </c>
      <c r="FT44">
        <f t="shared" si="64"/>
        <v>0</v>
      </c>
      <c r="FU44">
        <f t="shared" si="64"/>
        <v>0</v>
      </c>
      <c r="FV44">
        <f t="shared" si="64"/>
        <v>0</v>
      </c>
      <c r="FW44">
        <f t="shared" si="64"/>
        <v>0</v>
      </c>
      <c r="FX44">
        <f t="shared" si="64"/>
        <v>0</v>
      </c>
      <c r="FY44">
        <f t="shared" si="64"/>
        <v>0</v>
      </c>
      <c r="FZ44">
        <f t="shared" si="64"/>
        <v>0</v>
      </c>
      <c r="GA44">
        <f t="shared" si="64"/>
        <v>0</v>
      </c>
      <c r="GB44">
        <f t="shared" si="64"/>
        <v>0</v>
      </c>
      <c r="GC44">
        <f t="shared" si="64"/>
        <v>0</v>
      </c>
      <c r="GD44">
        <f t="shared" si="64"/>
        <v>0</v>
      </c>
      <c r="GE44">
        <f t="shared" si="64"/>
        <v>0</v>
      </c>
      <c r="GF44">
        <f t="shared" si="64"/>
        <v>0</v>
      </c>
      <c r="GG44">
        <f t="shared" si="64"/>
        <v>0</v>
      </c>
      <c r="GH44">
        <f t="shared" si="64"/>
        <v>0</v>
      </c>
      <c r="GI44">
        <f t="shared" si="64"/>
        <v>0</v>
      </c>
      <c r="GJ44">
        <f t="shared" si="64"/>
        <v>0</v>
      </c>
      <c r="GK44">
        <f t="shared" si="64"/>
        <v>0</v>
      </c>
      <c r="GL44">
        <f t="shared" si="64"/>
        <v>0</v>
      </c>
      <c r="GM44">
        <f t="shared" si="64"/>
        <v>0</v>
      </c>
      <c r="GN44">
        <f t="shared" si="64"/>
        <v>0</v>
      </c>
      <c r="GO44">
        <f t="shared" si="64"/>
        <v>0</v>
      </c>
      <c r="GP44">
        <f t="shared" si="64"/>
        <v>0</v>
      </c>
      <c r="GQ44">
        <f t="shared" si="64"/>
        <v>0</v>
      </c>
      <c r="GR44">
        <f t="shared" si="64"/>
        <v>0</v>
      </c>
      <c r="GS44">
        <f t="shared" si="64"/>
        <v>0</v>
      </c>
      <c r="GT44">
        <f t="shared" si="64"/>
        <v>0</v>
      </c>
      <c r="GU44">
        <f t="shared" si="64"/>
        <v>0</v>
      </c>
      <c r="GV44">
        <f t="shared" si="64"/>
        <v>0</v>
      </c>
      <c r="GW44">
        <f t="shared" si="64"/>
        <v>0</v>
      </c>
      <c r="GX44">
        <f t="shared" si="64"/>
        <v>0</v>
      </c>
    </row>
    <row r="45" spans="2:206" x14ac:dyDescent="0.25">
      <c r="B45" s="37">
        <v>22</v>
      </c>
      <c r="C45" s="37">
        <v>22</v>
      </c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DC45">
        <f t="shared" ref="DC45:FN45" si="65">$C$45*D45</f>
        <v>0</v>
      </c>
      <c r="DD45">
        <f t="shared" si="65"/>
        <v>0</v>
      </c>
      <c r="DE45">
        <f t="shared" si="65"/>
        <v>0</v>
      </c>
      <c r="DF45">
        <f t="shared" si="65"/>
        <v>0</v>
      </c>
      <c r="DG45">
        <f t="shared" si="65"/>
        <v>0</v>
      </c>
      <c r="DH45">
        <f t="shared" si="65"/>
        <v>0</v>
      </c>
      <c r="DI45">
        <f t="shared" si="65"/>
        <v>0</v>
      </c>
      <c r="DJ45">
        <f t="shared" si="65"/>
        <v>0</v>
      </c>
      <c r="DK45">
        <f t="shared" si="65"/>
        <v>0</v>
      </c>
      <c r="DL45">
        <f t="shared" si="65"/>
        <v>0</v>
      </c>
      <c r="DM45">
        <f t="shared" si="65"/>
        <v>0</v>
      </c>
      <c r="DN45">
        <f t="shared" si="65"/>
        <v>0</v>
      </c>
      <c r="DO45">
        <f t="shared" si="65"/>
        <v>0</v>
      </c>
      <c r="DP45">
        <f t="shared" si="65"/>
        <v>0</v>
      </c>
      <c r="DQ45">
        <f t="shared" si="65"/>
        <v>0</v>
      </c>
      <c r="DR45">
        <f t="shared" si="65"/>
        <v>0</v>
      </c>
      <c r="DS45">
        <f t="shared" si="65"/>
        <v>0</v>
      </c>
      <c r="DT45">
        <f t="shared" si="65"/>
        <v>0</v>
      </c>
      <c r="DU45">
        <f t="shared" si="65"/>
        <v>0</v>
      </c>
      <c r="DV45">
        <f t="shared" si="65"/>
        <v>0</v>
      </c>
      <c r="DW45">
        <f t="shared" si="65"/>
        <v>0</v>
      </c>
      <c r="DX45">
        <f t="shared" si="65"/>
        <v>0</v>
      </c>
      <c r="DY45">
        <f t="shared" si="65"/>
        <v>0</v>
      </c>
      <c r="DZ45">
        <f t="shared" si="65"/>
        <v>0</v>
      </c>
      <c r="EA45">
        <f t="shared" si="65"/>
        <v>0</v>
      </c>
      <c r="EB45">
        <f t="shared" si="65"/>
        <v>0</v>
      </c>
      <c r="EC45">
        <f t="shared" si="65"/>
        <v>0</v>
      </c>
      <c r="ED45">
        <f t="shared" si="65"/>
        <v>0</v>
      </c>
      <c r="EE45">
        <f t="shared" si="65"/>
        <v>0</v>
      </c>
      <c r="EF45">
        <f t="shared" si="65"/>
        <v>0</v>
      </c>
      <c r="EG45">
        <f t="shared" si="65"/>
        <v>0</v>
      </c>
      <c r="EH45">
        <f t="shared" si="65"/>
        <v>0</v>
      </c>
      <c r="EI45">
        <f t="shared" si="65"/>
        <v>0</v>
      </c>
      <c r="EJ45">
        <f t="shared" si="65"/>
        <v>0</v>
      </c>
      <c r="EK45">
        <f t="shared" si="65"/>
        <v>0</v>
      </c>
      <c r="EL45">
        <f t="shared" si="65"/>
        <v>0</v>
      </c>
      <c r="EM45">
        <f t="shared" si="65"/>
        <v>0</v>
      </c>
      <c r="EN45">
        <f t="shared" si="65"/>
        <v>0</v>
      </c>
      <c r="EO45">
        <f t="shared" si="65"/>
        <v>0</v>
      </c>
      <c r="EP45">
        <f t="shared" si="65"/>
        <v>0</v>
      </c>
      <c r="EQ45">
        <f t="shared" si="65"/>
        <v>0</v>
      </c>
      <c r="ER45">
        <f t="shared" si="65"/>
        <v>0</v>
      </c>
      <c r="ES45">
        <f t="shared" si="65"/>
        <v>0</v>
      </c>
      <c r="ET45">
        <f t="shared" si="65"/>
        <v>0</v>
      </c>
      <c r="EU45">
        <f t="shared" si="65"/>
        <v>0</v>
      </c>
      <c r="EV45">
        <f t="shared" si="65"/>
        <v>0</v>
      </c>
      <c r="EW45">
        <f t="shared" si="65"/>
        <v>0</v>
      </c>
      <c r="EX45">
        <f t="shared" si="65"/>
        <v>0</v>
      </c>
      <c r="EY45">
        <f t="shared" si="65"/>
        <v>0</v>
      </c>
      <c r="EZ45">
        <f t="shared" si="65"/>
        <v>0</v>
      </c>
      <c r="FA45">
        <f t="shared" si="65"/>
        <v>0</v>
      </c>
      <c r="FB45">
        <f t="shared" si="65"/>
        <v>0</v>
      </c>
      <c r="FC45">
        <f t="shared" si="65"/>
        <v>0</v>
      </c>
      <c r="FD45">
        <f t="shared" si="65"/>
        <v>0</v>
      </c>
      <c r="FE45">
        <f t="shared" si="65"/>
        <v>0</v>
      </c>
      <c r="FF45">
        <f t="shared" si="65"/>
        <v>0</v>
      </c>
      <c r="FG45">
        <f t="shared" si="65"/>
        <v>0</v>
      </c>
      <c r="FH45">
        <f t="shared" si="65"/>
        <v>0</v>
      </c>
      <c r="FI45">
        <f t="shared" si="65"/>
        <v>0</v>
      </c>
      <c r="FJ45">
        <f t="shared" si="65"/>
        <v>0</v>
      </c>
      <c r="FK45">
        <f t="shared" si="65"/>
        <v>0</v>
      </c>
      <c r="FL45">
        <f t="shared" si="65"/>
        <v>0</v>
      </c>
      <c r="FM45">
        <f t="shared" si="65"/>
        <v>0</v>
      </c>
      <c r="FN45">
        <f t="shared" si="65"/>
        <v>0</v>
      </c>
      <c r="FO45">
        <f t="shared" ref="FO45:GX45" si="66">$C$45*BP45</f>
        <v>0</v>
      </c>
      <c r="FP45">
        <f t="shared" si="66"/>
        <v>0</v>
      </c>
      <c r="FQ45">
        <f t="shared" si="66"/>
        <v>0</v>
      </c>
      <c r="FR45">
        <f t="shared" si="66"/>
        <v>0</v>
      </c>
      <c r="FS45">
        <f t="shared" si="66"/>
        <v>0</v>
      </c>
      <c r="FT45">
        <f t="shared" si="66"/>
        <v>0</v>
      </c>
      <c r="FU45">
        <f t="shared" si="66"/>
        <v>0</v>
      </c>
      <c r="FV45">
        <f t="shared" si="66"/>
        <v>0</v>
      </c>
      <c r="FW45">
        <f t="shared" si="66"/>
        <v>0</v>
      </c>
      <c r="FX45">
        <f t="shared" si="66"/>
        <v>0</v>
      </c>
      <c r="FY45">
        <f t="shared" si="66"/>
        <v>0</v>
      </c>
      <c r="FZ45">
        <f t="shared" si="66"/>
        <v>0</v>
      </c>
      <c r="GA45">
        <f t="shared" si="66"/>
        <v>0</v>
      </c>
      <c r="GB45">
        <f t="shared" si="66"/>
        <v>0</v>
      </c>
      <c r="GC45">
        <f t="shared" si="66"/>
        <v>0</v>
      </c>
      <c r="GD45">
        <f t="shared" si="66"/>
        <v>0</v>
      </c>
      <c r="GE45">
        <f t="shared" si="66"/>
        <v>0</v>
      </c>
      <c r="GF45">
        <f t="shared" si="66"/>
        <v>0</v>
      </c>
      <c r="GG45">
        <f t="shared" si="66"/>
        <v>0</v>
      </c>
      <c r="GH45">
        <f t="shared" si="66"/>
        <v>0</v>
      </c>
      <c r="GI45">
        <f t="shared" si="66"/>
        <v>0</v>
      </c>
      <c r="GJ45">
        <f t="shared" si="66"/>
        <v>0</v>
      </c>
      <c r="GK45">
        <f t="shared" si="66"/>
        <v>0</v>
      </c>
      <c r="GL45">
        <f t="shared" si="66"/>
        <v>0</v>
      </c>
      <c r="GM45">
        <f t="shared" si="66"/>
        <v>0</v>
      </c>
      <c r="GN45">
        <f t="shared" si="66"/>
        <v>0</v>
      </c>
      <c r="GO45">
        <f t="shared" si="66"/>
        <v>0</v>
      </c>
      <c r="GP45">
        <f t="shared" si="66"/>
        <v>0</v>
      </c>
      <c r="GQ45">
        <f t="shared" si="66"/>
        <v>0</v>
      </c>
      <c r="GR45">
        <f t="shared" si="66"/>
        <v>0</v>
      </c>
      <c r="GS45">
        <f t="shared" si="66"/>
        <v>0</v>
      </c>
      <c r="GT45">
        <f t="shared" si="66"/>
        <v>0</v>
      </c>
      <c r="GU45">
        <f t="shared" si="66"/>
        <v>0</v>
      </c>
      <c r="GV45">
        <f t="shared" si="66"/>
        <v>0</v>
      </c>
      <c r="GW45">
        <f t="shared" si="66"/>
        <v>0</v>
      </c>
      <c r="GX45">
        <f t="shared" si="66"/>
        <v>0</v>
      </c>
    </row>
    <row r="46" spans="2:206" x14ac:dyDescent="0.25">
      <c r="B46" s="37">
        <v>23</v>
      </c>
      <c r="C46" s="37">
        <v>23</v>
      </c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DC46">
        <f t="shared" ref="DC46:FN46" si="67">$C$46*D46</f>
        <v>0</v>
      </c>
      <c r="DD46">
        <f t="shared" si="67"/>
        <v>0</v>
      </c>
      <c r="DE46">
        <f t="shared" si="67"/>
        <v>0</v>
      </c>
      <c r="DF46">
        <f t="shared" si="67"/>
        <v>0</v>
      </c>
      <c r="DG46">
        <f t="shared" si="67"/>
        <v>0</v>
      </c>
      <c r="DH46">
        <f t="shared" si="67"/>
        <v>0</v>
      </c>
      <c r="DI46">
        <f t="shared" si="67"/>
        <v>0</v>
      </c>
      <c r="DJ46">
        <f t="shared" si="67"/>
        <v>0</v>
      </c>
      <c r="DK46">
        <f t="shared" si="67"/>
        <v>0</v>
      </c>
      <c r="DL46">
        <f t="shared" si="67"/>
        <v>0</v>
      </c>
      <c r="DM46">
        <f t="shared" si="67"/>
        <v>0</v>
      </c>
      <c r="DN46">
        <f t="shared" si="67"/>
        <v>0</v>
      </c>
      <c r="DO46">
        <f t="shared" si="67"/>
        <v>0</v>
      </c>
      <c r="DP46">
        <f t="shared" si="67"/>
        <v>0</v>
      </c>
      <c r="DQ46">
        <f t="shared" si="67"/>
        <v>0</v>
      </c>
      <c r="DR46">
        <f t="shared" si="67"/>
        <v>0</v>
      </c>
      <c r="DS46">
        <f t="shared" si="67"/>
        <v>0</v>
      </c>
      <c r="DT46">
        <f t="shared" si="67"/>
        <v>0</v>
      </c>
      <c r="DU46">
        <f t="shared" si="67"/>
        <v>0</v>
      </c>
      <c r="DV46">
        <f t="shared" si="67"/>
        <v>0</v>
      </c>
      <c r="DW46">
        <f t="shared" si="67"/>
        <v>0</v>
      </c>
      <c r="DX46">
        <f t="shared" si="67"/>
        <v>0</v>
      </c>
      <c r="DY46">
        <f t="shared" si="67"/>
        <v>0</v>
      </c>
      <c r="DZ46">
        <f t="shared" si="67"/>
        <v>0</v>
      </c>
      <c r="EA46">
        <f t="shared" si="67"/>
        <v>0</v>
      </c>
      <c r="EB46">
        <f t="shared" si="67"/>
        <v>0</v>
      </c>
      <c r="EC46">
        <f t="shared" si="67"/>
        <v>0</v>
      </c>
      <c r="ED46">
        <f t="shared" si="67"/>
        <v>0</v>
      </c>
      <c r="EE46">
        <f t="shared" si="67"/>
        <v>0</v>
      </c>
      <c r="EF46">
        <f t="shared" si="67"/>
        <v>0</v>
      </c>
      <c r="EG46">
        <f t="shared" si="67"/>
        <v>0</v>
      </c>
      <c r="EH46">
        <f t="shared" si="67"/>
        <v>0</v>
      </c>
      <c r="EI46">
        <f t="shared" si="67"/>
        <v>0</v>
      </c>
      <c r="EJ46">
        <f t="shared" si="67"/>
        <v>0</v>
      </c>
      <c r="EK46">
        <f t="shared" si="67"/>
        <v>0</v>
      </c>
      <c r="EL46">
        <f t="shared" si="67"/>
        <v>0</v>
      </c>
      <c r="EM46">
        <f t="shared" si="67"/>
        <v>0</v>
      </c>
      <c r="EN46">
        <f t="shared" si="67"/>
        <v>0</v>
      </c>
      <c r="EO46">
        <f t="shared" si="67"/>
        <v>0</v>
      </c>
      <c r="EP46">
        <f t="shared" si="67"/>
        <v>0</v>
      </c>
      <c r="EQ46">
        <f t="shared" si="67"/>
        <v>0</v>
      </c>
      <c r="ER46">
        <f t="shared" si="67"/>
        <v>0</v>
      </c>
      <c r="ES46">
        <f t="shared" si="67"/>
        <v>0</v>
      </c>
      <c r="ET46">
        <f t="shared" si="67"/>
        <v>0</v>
      </c>
      <c r="EU46">
        <f t="shared" si="67"/>
        <v>0</v>
      </c>
      <c r="EV46">
        <f t="shared" si="67"/>
        <v>0</v>
      </c>
      <c r="EW46">
        <f t="shared" si="67"/>
        <v>0</v>
      </c>
      <c r="EX46">
        <f t="shared" si="67"/>
        <v>0</v>
      </c>
      <c r="EY46">
        <f t="shared" si="67"/>
        <v>0</v>
      </c>
      <c r="EZ46">
        <f t="shared" si="67"/>
        <v>0</v>
      </c>
      <c r="FA46">
        <f t="shared" si="67"/>
        <v>0</v>
      </c>
      <c r="FB46">
        <f t="shared" si="67"/>
        <v>0</v>
      </c>
      <c r="FC46">
        <f t="shared" si="67"/>
        <v>0</v>
      </c>
      <c r="FD46">
        <f t="shared" si="67"/>
        <v>0</v>
      </c>
      <c r="FE46">
        <f t="shared" si="67"/>
        <v>0</v>
      </c>
      <c r="FF46">
        <f t="shared" si="67"/>
        <v>0</v>
      </c>
      <c r="FG46">
        <f t="shared" si="67"/>
        <v>0</v>
      </c>
      <c r="FH46">
        <f t="shared" si="67"/>
        <v>0</v>
      </c>
      <c r="FI46">
        <f t="shared" si="67"/>
        <v>0</v>
      </c>
      <c r="FJ46">
        <f t="shared" si="67"/>
        <v>0</v>
      </c>
      <c r="FK46">
        <f t="shared" si="67"/>
        <v>0</v>
      </c>
      <c r="FL46">
        <f t="shared" si="67"/>
        <v>0</v>
      </c>
      <c r="FM46">
        <f t="shared" si="67"/>
        <v>0</v>
      </c>
      <c r="FN46">
        <f t="shared" si="67"/>
        <v>0</v>
      </c>
      <c r="FO46">
        <f t="shared" ref="FO46:GX46" si="68">$C$46*BP46</f>
        <v>0</v>
      </c>
      <c r="FP46">
        <f t="shared" si="68"/>
        <v>0</v>
      </c>
      <c r="FQ46">
        <f t="shared" si="68"/>
        <v>0</v>
      </c>
      <c r="FR46">
        <f t="shared" si="68"/>
        <v>0</v>
      </c>
      <c r="FS46">
        <f t="shared" si="68"/>
        <v>0</v>
      </c>
      <c r="FT46">
        <f t="shared" si="68"/>
        <v>0</v>
      </c>
      <c r="FU46">
        <f t="shared" si="68"/>
        <v>0</v>
      </c>
      <c r="FV46">
        <f t="shared" si="68"/>
        <v>0</v>
      </c>
      <c r="FW46">
        <f t="shared" si="68"/>
        <v>0</v>
      </c>
      <c r="FX46">
        <f t="shared" si="68"/>
        <v>0</v>
      </c>
      <c r="FY46">
        <f t="shared" si="68"/>
        <v>0</v>
      </c>
      <c r="FZ46">
        <f t="shared" si="68"/>
        <v>0</v>
      </c>
      <c r="GA46">
        <f t="shared" si="68"/>
        <v>0</v>
      </c>
      <c r="GB46">
        <f t="shared" si="68"/>
        <v>0</v>
      </c>
      <c r="GC46">
        <f t="shared" si="68"/>
        <v>0</v>
      </c>
      <c r="GD46">
        <f t="shared" si="68"/>
        <v>0</v>
      </c>
      <c r="GE46">
        <f t="shared" si="68"/>
        <v>0</v>
      </c>
      <c r="GF46">
        <f t="shared" si="68"/>
        <v>0</v>
      </c>
      <c r="GG46">
        <f t="shared" si="68"/>
        <v>0</v>
      </c>
      <c r="GH46">
        <f t="shared" si="68"/>
        <v>0</v>
      </c>
      <c r="GI46">
        <f t="shared" si="68"/>
        <v>0</v>
      </c>
      <c r="GJ46">
        <f t="shared" si="68"/>
        <v>0</v>
      </c>
      <c r="GK46">
        <f t="shared" si="68"/>
        <v>0</v>
      </c>
      <c r="GL46">
        <f t="shared" si="68"/>
        <v>0</v>
      </c>
      <c r="GM46">
        <f t="shared" si="68"/>
        <v>0</v>
      </c>
      <c r="GN46">
        <f t="shared" si="68"/>
        <v>0</v>
      </c>
      <c r="GO46">
        <f t="shared" si="68"/>
        <v>0</v>
      </c>
      <c r="GP46">
        <f t="shared" si="68"/>
        <v>0</v>
      </c>
      <c r="GQ46">
        <f t="shared" si="68"/>
        <v>0</v>
      </c>
      <c r="GR46">
        <f t="shared" si="68"/>
        <v>0</v>
      </c>
      <c r="GS46">
        <f t="shared" si="68"/>
        <v>0</v>
      </c>
      <c r="GT46">
        <f t="shared" si="68"/>
        <v>0</v>
      </c>
      <c r="GU46">
        <f t="shared" si="68"/>
        <v>0</v>
      </c>
      <c r="GV46">
        <f t="shared" si="68"/>
        <v>0</v>
      </c>
      <c r="GW46">
        <f t="shared" si="68"/>
        <v>0</v>
      </c>
      <c r="GX46">
        <f t="shared" si="68"/>
        <v>0</v>
      </c>
    </row>
    <row r="47" spans="2:206" x14ac:dyDescent="0.25">
      <c r="B47" s="37">
        <v>24</v>
      </c>
      <c r="C47" s="37">
        <v>24</v>
      </c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DC47">
        <f t="shared" ref="DC47:FN47" si="69">$C$47*D47</f>
        <v>0</v>
      </c>
      <c r="DD47">
        <f t="shared" si="69"/>
        <v>0</v>
      </c>
      <c r="DE47">
        <f t="shared" si="69"/>
        <v>0</v>
      </c>
      <c r="DF47">
        <f t="shared" si="69"/>
        <v>0</v>
      </c>
      <c r="DG47">
        <f t="shared" si="69"/>
        <v>0</v>
      </c>
      <c r="DH47">
        <f t="shared" si="69"/>
        <v>0</v>
      </c>
      <c r="DI47">
        <f t="shared" si="69"/>
        <v>0</v>
      </c>
      <c r="DJ47">
        <f t="shared" si="69"/>
        <v>0</v>
      </c>
      <c r="DK47">
        <f t="shared" si="69"/>
        <v>0</v>
      </c>
      <c r="DL47">
        <f t="shared" si="69"/>
        <v>0</v>
      </c>
      <c r="DM47">
        <f t="shared" si="69"/>
        <v>0</v>
      </c>
      <c r="DN47">
        <f t="shared" si="69"/>
        <v>0</v>
      </c>
      <c r="DO47">
        <f t="shared" si="69"/>
        <v>0</v>
      </c>
      <c r="DP47">
        <f t="shared" si="69"/>
        <v>0</v>
      </c>
      <c r="DQ47">
        <f t="shared" si="69"/>
        <v>0</v>
      </c>
      <c r="DR47">
        <f t="shared" si="69"/>
        <v>0</v>
      </c>
      <c r="DS47">
        <f t="shared" si="69"/>
        <v>0</v>
      </c>
      <c r="DT47">
        <f t="shared" si="69"/>
        <v>0</v>
      </c>
      <c r="DU47">
        <f t="shared" si="69"/>
        <v>0</v>
      </c>
      <c r="DV47">
        <f t="shared" si="69"/>
        <v>0</v>
      </c>
      <c r="DW47">
        <f t="shared" si="69"/>
        <v>0</v>
      </c>
      <c r="DX47">
        <f t="shared" si="69"/>
        <v>0</v>
      </c>
      <c r="DY47">
        <f t="shared" si="69"/>
        <v>0</v>
      </c>
      <c r="DZ47">
        <f t="shared" si="69"/>
        <v>0</v>
      </c>
      <c r="EA47">
        <f t="shared" si="69"/>
        <v>0</v>
      </c>
      <c r="EB47">
        <f t="shared" si="69"/>
        <v>0</v>
      </c>
      <c r="EC47">
        <f t="shared" si="69"/>
        <v>0</v>
      </c>
      <c r="ED47">
        <f t="shared" si="69"/>
        <v>0</v>
      </c>
      <c r="EE47">
        <f t="shared" si="69"/>
        <v>0</v>
      </c>
      <c r="EF47">
        <f t="shared" si="69"/>
        <v>0</v>
      </c>
      <c r="EG47">
        <f t="shared" si="69"/>
        <v>0</v>
      </c>
      <c r="EH47">
        <f t="shared" si="69"/>
        <v>0</v>
      </c>
      <c r="EI47">
        <f t="shared" si="69"/>
        <v>0</v>
      </c>
      <c r="EJ47">
        <f t="shared" si="69"/>
        <v>0</v>
      </c>
      <c r="EK47">
        <f t="shared" si="69"/>
        <v>0</v>
      </c>
      <c r="EL47">
        <f t="shared" si="69"/>
        <v>0</v>
      </c>
      <c r="EM47">
        <f t="shared" si="69"/>
        <v>0</v>
      </c>
      <c r="EN47">
        <f t="shared" si="69"/>
        <v>0</v>
      </c>
      <c r="EO47">
        <f t="shared" si="69"/>
        <v>0</v>
      </c>
      <c r="EP47">
        <f t="shared" si="69"/>
        <v>0</v>
      </c>
      <c r="EQ47">
        <f t="shared" si="69"/>
        <v>0</v>
      </c>
      <c r="ER47">
        <f t="shared" si="69"/>
        <v>0</v>
      </c>
      <c r="ES47">
        <f t="shared" si="69"/>
        <v>0</v>
      </c>
      <c r="ET47">
        <f t="shared" si="69"/>
        <v>0</v>
      </c>
      <c r="EU47">
        <f t="shared" si="69"/>
        <v>0</v>
      </c>
      <c r="EV47">
        <f t="shared" si="69"/>
        <v>0</v>
      </c>
      <c r="EW47">
        <f t="shared" si="69"/>
        <v>0</v>
      </c>
      <c r="EX47">
        <f t="shared" si="69"/>
        <v>0</v>
      </c>
      <c r="EY47">
        <f t="shared" si="69"/>
        <v>0</v>
      </c>
      <c r="EZ47">
        <f t="shared" si="69"/>
        <v>0</v>
      </c>
      <c r="FA47">
        <f t="shared" si="69"/>
        <v>0</v>
      </c>
      <c r="FB47">
        <f t="shared" si="69"/>
        <v>0</v>
      </c>
      <c r="FC47">
        <f t="shared" si="69"/>
        <v>0</v>
      </c>
      <c r="FD47">
        <f t="shared" si="69"/>
        <v>0</v>
      </c>
      <c r="FE47">
        <f t="shared" si="69"/>
        <v>0</v>
      </c>
      <c r="FF47">
        <f t="shared" si="69"/>
        <v>0</v>
      </c>
      <c r="FG47">
        <f t="shared" si="69"/>
        <v>0</v>
      </c>
      <c r="FH47">
        <f t="shared" si="69"/>
        <v>0</v>
      </c>
      <c r="FI47">
        <f t="shared" si="69"/>
        <v>0</v>
      </c>
      <c r="FJ47">
        <f t="shared" si="69"/>
        <v>0</v>
      </c>
      <c r="FK47">
        <f t="shared" si="69"/>
        <v>0</v>
      </c>
      <c r="FL47">
        <f t="shared" si="69"/>
        <v>0</v>
      </c>
      <c r="FM47">
        <f t="shared" si="69"/>
        <v>0</v>
      </c>
      <c r="FN47">
        <f t="shared" si="69"/>
        <v>0</v>
      </c>
      <c r="FO47">
        <f t="shared" ref="FO47:GX47" si="70">$C$47*BP47</f>
        <v>0</v>
      </c>
      <c r="FP47">
        <f t="shared" si="70"/>
        <v>0</v>
      </c>
      <c r="FQ47">
        <f t="shared" si="70"/>
        <v>0</v>
      </c>
      <c r="FR47">
        <f t="shared" si="70"/>
        <v>0</v>
      </c>
      <c r="FS47">
        <f t="shared" si="70"/>
        <v>0</v>
      </c>
      <c r="FT47">
        <f t="shared" si="70"/>
        <v>0</v>
      </c>
      <c r="FU47">
        <f t="shared" si="70"/>
        <v>0</v>
      </c>
      <c r="FV47">
        <f t="shared" si="70"/>
        <v>0</v>
      </c>
      <c r="FW47">
        <f t="shared" si="70"/>
        <v>0</v>
      </c>
      <c r="FX47">
        <f t="shared" si="70"/>
        <v>0</v>
      </c>
      <c r="FY47">
        <f t="shared" si="70"/>
        <v>0</v>
      </c>
      <c r="FZ47">
        <f t="shared" si="70"/>
        <v>0</v>
      </c>
      <c r="GA47">
        <f t="shared" si="70"/>
        <v>0</v>
      </c>
      <c r="GB47">
        <f t="shared" si="70"/>
        <v>0</v>
      </c>
      <c r="GC47">
        <f t="shared" si="70"/>
        <v>0</v>
      </c>
      <c r="GD47">
        <f t="shared" si="70"/>
        <v>0</v>
      </c>
      <c r="GE47">
        <f t="shared" si="70"/>
        <v>0</v>
      </c>
      <c r="GF47">
        <f t="shared" si="70"/>
        <v>0</v>
      </c>
      <c r="GG47">
        <f t="shared" si="70"/>
        <v>0</v>
      </c>
      <c r="GH47">
        <f t="shared" si="70"/>
        <v>0</v>
      </c>
      <c r="GI47">
        <f t="shared" si="70"/>
        <v>0</v>
      </c>
      <c r="GJ47">
        <f t="shared" si="70"/>
        <v>0</v>
      </c>
      <c r="GK47">
        <f t="shared" si="70"/>
        <v>0</v>
      </c>
      <c r="GL47">
        <f t="shared" si="70"/>
        <v>0</v>
      </c>
      <c r="GM47">
        <f t="shared" si="70"/>
        <v>0</v>
      </c>
      <c r="GN47">
        <f t="shared" si="70"/>
        <v>0</v>
      </c>
      <c r="GO47">
        <f t="shared" si="70"/>
        <v>0</v>
      </c>
      <c r="GP47">
        <f t="shared" si="70"/>
        <v>0</v>
      </c>
      <c r="GQ47">
        <f t="shared" si="70"/>
        <v>0</v>
      </c>
      <c r="GR47">
        <f t="shared" si="70"/>
        <v>0</v>
      </c>
      <c r="GS47">
        <f t="shared" si="70"/>
        <v>0</v>
      </c>
      <c r="GT47">
        <f t="shared" si="70"/>
        <v>0</v>
      </c>
      <c r="GU47">
        <f t="shared" si="70"/>
        <v>0</v>
      </c>
      <c r="GV47">
        <f t="shared" si="70"/>
        <v>0</v>
      </c>
      <c r="GW47">
        <f t="shared" si="70"/>
        <v>0</v>
      </c>
      <c r="GX47">
        <f t="shared" si="70"/>
        <v>0</v>
      </c>
    </row>
    <row r="48" spans="2:206" x14ac:dyDescent="0.25">
      <c r="B48" s="37">
        <v>25</v>
      </c>
      <c r="C48" s="37">
        <v>25</v>
      </c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DC48">
        <f t="shared" ref="DC48:FN48" si="71">$C$48*D48</f>
        <v>0</v>
      </c>
      <c r="DD48">
        <f t="shared" si="71"/>
        <v>0</v>
      </c>
      <c r="DE48">
        <f t="shared" si="71"/>
        <v>0</v>
      </c>
      <c r="DF48">
        <f t="shared" si="71"/>
        <v>0</v>
      </c>
      <c r="DG48">
        <f t="shared" si="71"/>
        <v>0</v>
      </c>
      <c r="DH48">
        <f t="shared" si="71"/>
        <v>0</v>
      </c>
      <c r="DI48">
        <f t="shared" si="71"/>
        <v>0</v>
      </c>
      <c r="DJ48">
        <f t="shared" si="71"/>
        <v>0</v>
      </c>
      <c r="DK48">
        <f t="shared" si="71"/>
        <v>0</v>
      </c>
      <c r="DL48">
        <f t="shared" si="71"/>
        <v>0</v>
      </c>
      <c r="DM48">
        <f t="shared" si="71"/>
        <v>0</v>
      </c>
      <c r="DN48">
        <f t="shared" si="71"/>
        <v>0</v>
      </c>
      <c r="DO48">
        <f t="shared" si="71"/>
        <v>0</v>
      </c>
      <c r="DP48">
        <f t="shared" si="71"/>
        <v>0</v>
      </c>
      <c r="DQ48">
        <f t="shared" si="71"/>
        <v>0</v>
      </c>
      <c r="DR48">
        <f t="shared" si="71"/>
        <v>0</v>
      </c>
      <c r="DS48">
        <f t="shared" si="71"/>
        <v>0</v>
      </c>
      <c r="DT48">
        <f t="shared" si="71"/>
        <v>0</v>
      </c>
      <c r="DU48">
        <f t="shared" si="71"/>
        <v>0</v>
      </c>
      <c r="DV48">
        <f t="shared" si="71"/>
        <v>0</v>
      </c>
      <c r="DW48">
        <f t="shared" si="71"/>
        <v>0</v>
      </c>
      <c r="DX48">
        <f t="shared" si="71"/>
        <v>0</v>
      </c>
      <c r="DY48">
        <f t="shared" si="71"/>
        <v>0</v>
      </c>
      <c r="DZ48">
        <f t="shared" si="71"/>
        <v>0</v>
      </c>
      <c r="EA48">
        <f t="shared" si="71"/>
        <v>0</v>
      </c>
      <c r="EB48">
        <f t="shared" si="71"/>
        <v>0</v>
      </c>
      <c r="EC48">
        <f t="shared" si="71"/>
        <v>0</v>
      </c>
      <c r="ED48">
        <f t="shared" si="71"/>
        <v>0</v>
      </c>
      <c r="EE48">
        <f t="shared" si="71"/>
        <v>0</v>
      </c>
      <c r="EF48">
        <f t="shared" si="71"/>
        <v>0</v>
      </c>
      <c r="EG48">
        <f t="shared" si="71"/>
        <v>0</v>
      </c>
      <c r="EH48">
        <f t="shared" si="71"/>
        <v>0</v>
      </c>
      <c r="EI48">
        <f t="shared" si="71"/>
        <v>0</v>
      </c>
      <c r="EJ48">
        <f t="shared" si="71"/>
        <v>0</v>
      </c>
      <c r="EK48">
        <f t="shared" si="71"/>
        <v>0</v>
      </c>
      <c r="EL48">
        <f t="shared" si="71"/>
        <v>0</v>
      </c>
      <c r="EM48">
        <f t="shared" si="71"/>
        <v>0</v>
      </c>
      <c r="EN48">
        <f t="shared" si="71"/>
        <v>0</v>
      </c>
      <c r="EO48">
        <f t="shared" si="71"/>
        <v>0</v>
      </c>
      <c r="EP48">
        <f t="shared" si="71"/>
        <v>0</v>
      </c>
      <c r="EQ48">
        <f t="shared" si="71"/>
        <v>0</v>
      </c>
      <c r="ER48">
        <f t="shared" si="71"/>
        <v>0</v>
      </c>
      <c r="ES48">
        <f t="shared" si="71"/>
        <v>0</v>
      </c>
      <c r="ET48">
        <f t="shared" si="71"/>
        <v>0</v>
      </c>
      <c r="EU48">
        <f t="shared" si="71"/>
        <v>0</v>
      </c>
      <c r="EV48">
        <f t="shared" si="71"/>
        <v>0</v>
      </c>
      <c r="EW48">
        <f t="shared" si="71"/>
        <v>0</v>
      </c>
      <c r="EX48">
        <f t="shared" si="71"/>
        <v>0</v>
      </c>
      <c r="EY48">
        <f t="shared" si="71"/>
        <v>0</v>
      </c>
      <c r="EZ48">
        <f t="shared" si="71"/>
        <v>0</v>
      </c>
      <c r="FA48">
        <f t="shared" si="71"/>
        <v>0</v>
      </c>
      <c r="FB48">
        <f t="shared" si="71"/>
        <v>0</v>
      </c>
      <c r="FC48">
        <f t="shared" si="71"/>
        <v>0</v>
      </c>
      <c r="FD48">
        <f t="shared" si="71"/>
        <v>0</v>
      </c>
      <c r="FE48">
        <f t="shared" si="71"/>
        <v>0</v>
      </c>
      <c r="FF48">
        <f t="shared" si="71"/>
        <v>0</v>
      </c>
      <c r="FG48">
        <f t="shared" si="71"/>
        <v>0</v>
      </c>
      <c r="FH48">
        <f t="shared" si="71"/>
        <v>0</v>
      </c>
      <c r="FI48">
        <f t="shared" si="71"/>
        <v>0</v>
      </c>
      <c r="FJ48">
        <f t="shared" si="71"/>
        <v>0</v>
      </c>
      <c r="FK48">
        <f t="shared" si="71"/>
        <v>0</v>
      </c>
      <c r="FL48">
        <f t="shared" si="71"/>
        <v>0</v>
      </c>
      <c r="FM48">
        <f t="shared" si="71"/>
        <v>0</v>
      </c>
      <c r="FN48">
        <f t="shared" si="71"/>
        <v>0</v>
      </c>
      <c r="FO48">
        <f t="shared" ref="FO48:GX48" si="72">$C$48*BP48</f>
        <v>0</v>
      </c>
      <c r="FP48">
        <f t="shared" si="72"/>
        <v>0</v>
      </c>
      <c r="FQ48">
        <f t="shared" si="72"/>
        <v>0</v>
      </c>
      <c r="FR48">
        <f t="shared" si="72"/>
        <v>0</v>
      </c>
      <c r="FS48">
        <f t="shared" si="72"/>
        <v>0</v>
      </c>
      <c r="FT48">
        <f t="shared" si="72"/>
        <v>0</v>
      </c>
      <c r="FU48">
        <f t="shared" si="72"/>
        <v>0</v>
      </c>
      <c r="FV48">
        <f t="shared" si="72"/>
        <v>0</v>
      </c>
      <c r="FW48">
        <f t="shared" si="72"/>
        <v>0</v>
      </c>
      <c r="FX48">
        <f t="shared" si="72"/>
        <v>0</v>
      </c>
      <c r="FY48">
        <f t="shared" si="72"/>
        <v>0</v>
      </c>
      <c r="FZ48">
        <f t="shared" si="72"/>
        <v>0</v>
      </c>
      <c r="GA48">
        <f t="shared" si="72"/>
        <v>0</v>
      </c>
      <c r="GB48">
        <f t="shared" si="72"/>
        <v>0</v>
      </c>
      <c r="GC48">
        <f t="shared" si="72"/>
        <v>0</v>
      </c>
      <c r="GD48">
        <f t="shared" si="72"/>
        <v>0</v>
      </c>
      <c r="GE48">
        <f t="shared" si="72"/>
        <v>0</v>
      </c>
      <c r="GF48">
        <f t="shared" si="72"/>
        <v>0</v>
      </c>
      <c r="GG48">
        <f t="shared" si="72"/>
        <v>0</v>
      </c>
      <c r="GH48">
        <f t="shared" si="72"/>
        <v>0</v>
      </c>
      <c r="GI48">
        <f t="shared" si="72"/>
        <v>0</v>
      </c>
      <c r="GJ48">
        <f t="shared" si="72"/>
        <v>0</v>
      </c>
      <c r="GK48">
        <f t="shared" si="72"/>
        <v>0</v>
      </c>
      <c r="GL48">
        <f t="shared" si="72"/>
        <v>0</v>
      </c>
      <c r="GM48">
        <f t="shared" si="72"/>
        <v>0</v>
      </c>
      <c r="GN48">
        <f t="shared" si="72"/>
        <v>0</v>
      </c>
      <c r="GO48">
        <f t="shared" si="72"/>
        <v>0</v>
      </c>
      <c r="GP48">
        <f t="shared" si="72"/>
        <v>0</v>
      </c>
      <c r="GQ48">
        <f t="shared" si="72"/>
        <v>0</v>
      </c>
      <c r="GR48">
        <f t="shared" si="72"/>
        <v>0</v>
      </c>
      <c r="GS48">
        <f t="shared" si="72"/>
        <v>0</v>
      </c>
      <c r="GT48">
        <f t="shared" si="72"/>
        <v>0</v>
      </c>
      <c r="GU48">
        <f t="shared" si="72"/>
        <v>0</v>
      </c>
      <c r="GV48">
        <f t="shared" si="72"/>
        <v>0</v>
      </c>
      <c r="GW48">
        <f t="shared" si="72"/>
        <v>0</v>
      </c>
      <c r="GX48">
        <f t="shared" si="72"/>
        <v>0</v>
      </c>
    </row>
    <row r="49" spans="2:206" x14ac:dyDescent="0.25">
      <c r="B49" s="37">
        <v>26</v>
      </c>
      <c r="C49" s="37">
        <v>26</v>
      </c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DC49">
        <f t="shared" ref="DC49:FN49" si="73">$C$49*D49</f>
        <v>0</v>
      </c>
      <c r="DD49">
        <f t="shared" si="73"/>
        <v>0</v>
      </c>
      <c r="DE49">
        <f t="shared" si="73"/>
        <v>0</v>
      </c>
      <c r="DF49">
        <f t="shared" si="73"/>
        <v>0</v>
      </c>
      <c r="DG49">
        <f t="shared" si="73"/>
        <v>0</v>
      </c>
      <c r="DH49">
        <f t="shared" si="73"/>
        <v>0</v>
      </c>
      <c r="DI49">
        <f t="shared" si="73"/>
        <v>0</v>
      </c>
      <c r="DJ49">
        <f t="shared" si="73"/>
        <v>0</v>
      </c>
      <c r="DK49">
        <f t="shared" si="73"/>
        <v>0</v>
      </c>
      <c r="DL49">
        <f t="shared" si="73"/>
        <v>0</v>
      </c>
      <c r="DM49">
        <f t="shared" si="73"/>
        <v>0</v>
      </c>
      <c r="DN49">
        <f t="shared" si="73"/>
        <v>0</v>
      </c>
      <c r="DO49">
        <f t="shared" si="73"/>
        <v>0</v>
      </c>
      <c r="DP49">
        <f t="shared" si="73"/>
        <v>0</v>
      </c>
      <c r="DQ49">
        <f t="shared" si="73"/>
        <v>0</v>
      </c>
      <c r="DR49">
        <f t="shared" si="73"/>
        <v>0</v>
      </c>
      <c r="DS49">
        <f t="shared" si="73"/>
        <v>0</v>
      </c>
      <c r="DT49">
        <f t="shared" si="73"/>
        <v>0</v>
      </c>
      <c r="DU49">
        <f t="shared" si="73"/>
        <v>0</v>
      </c>
      <c r="DV49">
        <f t="shared" si="73"/>
        <v>0</v>
      </c>
      <c r="DW49">
        <f t="shared" si="73"/>
        <v>0</v>
      </c>
      <c r="DX49">
        <f t="shared" si="73"/>
        <v>0</v>
      </c>
      <c r="DY49">
        <f t="shared" si="73"/>
        <v>0</v>
      </c>
      <c r="DZ49">
        <f t="shared" si="73"/>
        <v>0</v>
      </c>
      <c r="EA49">
        <f t="shared" si="73"/>
        <v>0</v>
      </c>
      <c r="EB49">
        <f t="shared" si="73"/>
        <v>0</v>
      </c>
      <c r="EC49">
        <f t="shared" si="73"/>
        <v>0</v>
      </c>
      <c r="ED49">
        <f t="shared" si="73"/>
        <v>0</v>
      </c>
      <c r="EE49">
        <f t="shared" si="73"/>
        <v>0</v>
      </c>
      <c r="EF49">
        <f t="shared" si="73"/>
        <v>0</v>
      </c>
      <c r="EG49">
        <f t="shared" si="73"/>
        <v>0</v>
      </c>
      <c r="EH49">
        <f t="shared" si="73"/>
        <v>0</v>
      </c>
      <c r="EI49">
        <f t="shared" si="73"/>
        <v>0</v>
      </c>
      <c r="EJ49">
        <f t="shared" si="73"/>
        <v>0</v>
      </c>
      <c r="EK49">
        <f t="shared" si="73"/>
        <v>0</v>
      </c>
      <c r="EL49">
        <f t="shared" si="73"/>
        <v>0</v>
      </c>
      <c r="EM49">
        <f t="shared" si="73"/>
        <v>0</v>
      </c>
      <c r="EN49">
        <f t="shared" si="73"/>
        <v>0</v>
      </c>
      <c r="EO49">
        <f t="shared" si="73"/>
        <v>0</v>
      </c>
      <c r="EP49">
        <f t="shared" si="73"/>
        <v>0</v>
      </c>
      <c r="EQ49">
        <f t="shared" si="73"/>
        <v>0</v>
      </c>
      <c r="ER49">
        <f t="shared" si="73"/>
        <v>0</v>
      </c>
      <c r="ES49">
        <f t="shared" si="73"/>
        <v>0</v>
      </c>
      <c r="ET49">
        <f t="shared" si="73"/>
        <v>0</v>
      </c>
      <c r="EU49">
        <f t="shared" si="73"/>
        <v>0</v>
      </c>
      <c r="EV49">
        <f t="shared" si="73"/>
        <v>0</v>
      </c>
      <c r="EW49">
        <f t="shared" si="73"/>
        <v>0</v>
      </c>
      <c r="EX49">
        <f t="shared" si="73"/>
        <v>0</v>
      </c>
      <c r="EY49">
        <f t="shared" si="73"/>
        <v>0</v>
      </c>
      <c r="EZ49">
        <f t="shared" si="73"/>
        <v>0</v>
      </c>
      <c r="FA49">
        <f t="shared" si="73"/>
        <v>0</v>
      </c>
      <c r="FB49">
        <f t="shared" si="73"/>
        <v>0</v>
      </c>
      <c r="FC49">
        <f t="shared" si="73"/>
        <v>0</v>
      </c>
      <c r="FD49">
        <f t="shared" si="73"/>
        <v>0</v>
      </c>
      <c r="FE49">
        <f t="shared" si="73"/>
        <v>0</v>
      </c>
      <c r="FF49">
        <f t="shared" si="73"/>
        <v>0</v>
      </c>
      <c r="FG49">
        <f t="shared" si="73"/>
        <v>0</v>
      </c>
      <c r="FH49">
        <f t="shared" si="73"/>
        <v>0</v>
      </c>
      <c r="FI49">
        <f t="shared" si="73"/>
        <v>0</v>
      </c>
      <c r="FJ49">
        <f t="shared" si="73"/>
        <v>0</v>
      </c>
      <c r="FK49">
        <f t="shared" si="73"/>
        <v>0</v>
      </c>
      <c r="FL49">
        <f t="shared" si="73"/>
        <v>0</v>
      </c>
      <c r="FM49">
        <f t="shared" si="73"/>
        <v>0</v>
      </c>
      <c r="FN49">
        <f t="shared" si="73"/>
        <v>0</v>
      </c>
      <c r="FO49">
        <f t="shared" ref="FO49:GX49" si="74">$C$49*BP49</f>
        <v>0</v>
      </c>
      <c r="FP49">
        <f t="shared" si="74"/>
        <v>0</v>
      </c>
      <c r="FQ49">
        <f t="shared" si="74"/>
        <v>0</v>
      </c>
      <c r="FR49">
        <f t="shared" si="74"/>
        <v>0</v>
      </c>
      <c r="FS49">
        <f t="shared" si="74"/>
        <v>0</v>
      </c>
      <c r="FT49">
        <f t="shared" si="74"/>
        <v>0</v>
      </c>
      <c r="FU49">
        <f t="shared" si="74"/>
        <v>0</v>
      </c>
      <c r="FV49">
        <f t="shared" si="74"/>
        <v>0</v>
      </c>
      <c r="FW49">
        <f t="shared" si="74"/>
        <v>0</v>
      </c>
      <c r="FX49">
        <f t="shared" si="74"/>
        <v>0</v>
      </c>
      <c r="FY49">
        <f t="shared" si="74"/>
        <v>0</v>
      </c>
      <c r="FZ49">
        <f t="shared" si="74"/>
        <v>0</v>
      </c>
      <c r="GA49">
        <f t="shared" si="74"/>
        <v>0</v>
      </c>
      <c r="GB49">
        <f t="shared" si="74"/>
        <v>0</v>
      </c>
      <c r="GC49">
        <f t="shared" si="74"/>
        <v>0</v>
      </c>
      <c r="GD49">
        <f t="shared" si="74"/>
        <v>0</v>
      </c>
      <c r="GE49">
        <f t="shared" si="74"/>
        <v>0</v>
      </c>
      <c r="GF49">
        <f t="shared" si="74"/>
        <v>0</v>
      </c>
      <c r="GG49">
        <f t="shared" si="74"/>
        <v>0</v>
      </c>
      <c r="GH49">
        <f t="shared" si="74"/>
        <v>0</v>
      </c>
      <c r="GI49">
        <f t="shared" si="74"/>
        <v>0</v>
      </c>
      <c r="GJ49">
        <f t="shared" si="74"/>
        <v>0</v>
      </c>
      <c r="GK49">
        <f t="shared" si="74"/>
        <v>0</v>
      </c>
      <c r="GL49">
        <f t="shared" si="74"/>
        <v>0</v>
      </c>
      <c r="GM49">
        <f t="shared" si="74"/>
        <v>0</v>
      </c>
      <c r="GN49">
        <f t="shared" si="74"/>
        <v>0</v>
      </c>
      <c r="GO49">
        <f t="shared" si="74"/>
        <v>0</v>
      </c>
      <c r="GP49">
        <f t="shared" si="74"/>
        <v>0</v>
      </c>
      <c r="GQ49">
        <f t="shared" si="74"/>
        <v>0</v>
      </c>
      <c r="GR49">
        <f t="shared" si="74"/>
        <v>0</v>
      </c>
      <c r="GS49">
        <f t="shared" si="74"/>
        <v>0</v>
      </c>
      <c r="GT49">
        <f t="shared" si="74"/>
        <v>0</v>
      </c>
      <c r="GU49">
        <f t="shared" si="74"/>
        <v>0</v>
      </c>
      <c r="GV49">
        <f t="shared" si="74"/>
        <v>0</v>
      </c>
      <c r="GW49">
        <f t="shared" si="74"/>
        <v>0</v>
      </c>
      <c r="GX49">
        <f t="shared" si="74"/>
        <v>0</v>
      </c>
    </row>
    <row r="50" spans="2:206" x14ac:dyDescent="0.25">
      <c r="B50" s="37">
        <v>27</v>
      </c>
      <c r="C50" s="37">
        <v>27</v>
      </c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DC50">
        <f t="shared" ref="DC50:FN50" si="75">$C$50*D50</f>
        <v>0</v>
      </c>
      <c r="DD50">
        <f t="shared" si="75"/>
        <v>0</v>
      </c>
      <c r="DE50">
        <f t="shared" si="75"/>
        <v>0</v>
      </c>
      <c r="DF50">
        <f t="shared" si="75"/>
        <v>0</v>
      </c>
      <c r="DG50">
        <f t="shared" si="75"/>
        <v>0</v>
      </c>
      <c r="DH50">
        <f t="shared" si="75"/>
        <v>0</v>
      </c>
      <c r="DI50">
        <f t="shared" si="75"/>
        <v>0</v>
      </c>
      <c r="DJ50">
        <f t="shared" si="75"/>
        <v>0</v>
      </c>
      <c r="DK50">
        <f t="shared" si="75"/>
        <v>0</v>
      </c>
      <c r="DL50">
        <f t="shared" si="75"/>
        <v>0</v>
      </c>
      <c r="DM50">
        <f t="shared" si="75"/>
        <v>0</v>
      </c>
      <c r="DN50">
        <f t="shared" si="75"/>
        <v>0</v>
      </c>
      <c r="DO50">
        <f t="shared" si="75"/>
        <v>0</v>
      </c>
      <c r="DP50">
        <f t="shared" si="75"/>
        <v>0</v>
      </c>
      <c r="DQ50">
        <f t="shared" si="75"/>
        <v>0</v>
      </c>
      <c r="DR50">
        <f t="shared" si="75"/>
        <v>0</v>
      </c>
      <c r="DS50">
        <f t="shared" si="75"/>
        <v>0</v>
      </c>
      <c r="DT50">
        <f t="shared" si="75"/>
        <v>0</v>
      </c>
      <c r="DU50">
        <f t="shared" si="75"/>
        <v>0</v>
      </c>
      <c r="DV50">
        <f t="shared" si="75"/>
        <v>0</v>
      </c>
      <c r="DW50">
        <f t="shared" si="75"/>
        <v>0</v>
      </c>
      <c r="DX50">
        <f t="shared" si="75"/>
        <v>0</v>
      </c>
      <c r="DY50">
        <f t="shared" si="75"/>
        <v>0</v>
      </c>
      <c r="DZ50">
        <f t="shared" si="75"/>
        <v>0</v>
      </c>
      <c r="EA50">
        <f t="shared" si="75"/>
        <v>0</v>
      </c>
      <c r="EB50">
        <f t="shared" si="75"/>
        <v>0</v>
      </c>
      <c r="EC50">
        <f t="shared" si="75"/>
        <v>0</v>
      </c>
      <c r="ED50">
        <f t="shared" si="75"/>
        <v>0</v>
      </c>
      <c r="EE50">
        <f t="shared" si="75"/>
        <v>0</v>
      </c>
      <c r="EF50">
        <f t="shared" si="75"/>
        <v>0</v>
      </c>
      <c r="EG50">
        <f t="shared" si="75"/>
        <v>0</v>
      </c>
      <c r="EH50">
        <f t="shared" si="75"/>
        <v>0</v>
      </c>
      <c r="EI50">
        <f t="shared" si="75"/>
        <v>0</v>
      </c>
      <c r="EJ50">
        <f t="shared" si="75"/>
        <v>0</v>
      </c>
      <c r="EK50">
        <f t="shared" si="75"/>
        <v>0</v>
      </c>
      <c r="EL50">
        <f t="shared" si="75"/>
        <v>0</v>
      </c>
      <c r="EM50">
        <f t="shared" si="75"/>
        <v>0</v>
      </c>
      <c r="EN50">
        <f t="shared" si="75"/>
        <v>0</v>
      </c>
      <c r="EO50">
        <f t="shared" si="75"/>
        <v>0</v>
      </c>
      <c r="EP50">
        <f t="shared" si="75"/>
        <v>0</v>
      </c>
      <c r="EQ50">
        <f t="shared" si="75"/>
        <v>0</v>
      </c>
      <c r="ER50">
        <f t="shared" si="75"/>
        <v>0</v>
      </c>
      <c r="ES50">
        <f t="shared" si="75"/>
        <v>0</v>
      </c>
      <c r="ET50">
        <f t="shared" si="75"/>
        <v>0</v>
      </c>
      <c r="EU50">
        <f t="shared" si="75"/>
        <v>0</v>
      </c>
      <c r="EV50">
        <f t="shared" si="75"/>
        <v>0</v>
      </c>
      <c r="EW50">
        <f t="shared" si="75"/>
        <v>0</v>
      </c>
      <c r="EX50">
        <f t="shared" si="75"/>
        <v>0</v>
      </c>
      <c r="EY50">
        <f t="shared" si="75"/>
        <v>0</v>
      </c>
      <c r="EZ50">
        <f t="shared" si="75"/>
        <v>0</v>
      </c>
      <c r="FA50">
        <f t="shared" si="75"/>
        <v>0</v>
      </c>
      <c r="FB50">
        <f t="shared" si="75"/>
        <v>0</v>
      </c>
      <c r="FC50">
        <f t="shared" si="75"/>
        <v>0</v>
      </c>
      <c r="FD50">
        <f t="shared" si="75"/>
        <v>0</v>
      </c>
      <c r="FE50">
        <f t="shared" si="75"/>
        <v>0</v>
      </c>
      <c r="FF50">
        <f t="shared" si="75"/>
        <v>0</v>
      </c>
      <c r="FG50">
        <f t="shared" si="75"/>
        <v>0</v>
      </c>
      <c r="FH50">
        <f t="shared" si="75"/>
        <v>0</v>
      </c>
      <c r="FI50">
        <f t="shared" si="75"/>
        <v>0</v>
      </c>
      <c r="FJ50">
        <f t="shared" si="75"/>
        <v>0</v>
      </c>
      <c r="FK50">
        <f t="shared" si="75"/>
        <v>0</v>
      </c>
      <c r="FL50">
        <f t="shared" si="75"/>
        <v>0</v>
      </c>
      <c r="FM50">
        <f t="shared" si="75"/>
        <v>0</v>
      </c>
      <c r="FN50">
        <f t="shared" si="75"/>
        <v>0</v>
      </c>
      <c r="FO50">
        <f t="shared" ref="FO50:GX50" si="76">$C$50*BP50</f>
        <v>0</v>
      </c>
      <c r="FP50">
        <f t="shared" si="76"/>
        <v>0</v>
      </c>
      <c r="FQ50">
        <f t="shared" si="76"/>
        <v>0</v>
      </c>
      <c r="FR50">
        <f t="shared" si="76"/>
        <v>0</v>
      </c>
      <c r="FS50">
        <f t="shared" si="76"/>
        <v>0</v>
      </c>
      <c r="FT50">
        <f t="shared" si="76"/>
        <v>0</v>
      </c>
      <c r="FU50">
        <f t="shared" si="76"/>
        <v>0</v>
      </c>
      <c r="FV50">
        <f t="shared" si="76"/>
        <v>0</v>
      </c>
      <c r="FW50">
        <f t="shared" si="76"/>
        <v>0</v>
      </c>
      <c r="FX50">
        <f t="shared" si="76"/>
        <v>0</v>
      </c>
      <c r="FY50">
        <f t="shared" si="76"/>
        <v>0</v>
      </c>
      <c r="FZ50">
        <f t="shared" si="76"/>
        <v>0</v>
      </c>
      <c r="GA50">
        <f t="shared" si="76"/>
        <v>0</v>
      </c>
      <c r="GB50">
        <f t="shared" si="76"/>
        <v>0</v>
      </c>
      <c r="GC50">
        <f t="shared" si="76"/>
        <v>0</v>
      </c>
      <c r="GD50">
        <f t="shared" si="76"/>
        <v>0</v>
      </c>
      <c r="GE50">
        <f t="shared" si="76"/>
        <v>0</v>
      </c>
      <c r="GF50">
        <f t="shared" si="76"/>
        <v>0</v>
      </c>
      <c r="GG50">
        <f t="shared" si="76"/>
        <v>0</v>
      </c>
      <c r="GH50">
        <f t="shared" si="76"/>
        <v>0</v>
      </c>
      <c r="GI50">
        <f t="shared" si="76"/>
        <v>0</v>
      </c>
      <c r="GJ50">
        <f t="shared" si="76"/>
        <v>0</v>
      </c>
      <c r="GK50">
        <f t="shared" si="76"/>
        <v>0</v>
      </c>
      <c r="GL50">
        <f t="shared" si="76"/>
        <v>0</v>
      </c>
      <c r="GM50">
        <f t="shared" si="76"/>
        <v>0</v>
      </c>
      <c r="GN50">
        <f t="shared" si="76"/>
        <v>0</v>
      </c>
      <c r="GO50">
        <f t="shared" si="76"/>
        <v>0</v>
      </c>
      <c r="GP50">
        <f t="shared" si="76"/>
        <v>0</v>
      </c>
      <c r="GQ50">
        <f t="shared" si="76"/>
        <v>0</v>
      </c>
      <c r="GR50">
        <f t="shared" si="76"/>
        <v>0</v>
      </c>
      <c r="GS50">
        <f t="shared" si="76"/>
        <v>0</v>
      </c>
      <c r="GT50">
        <f t="shared" si="76"/>
        <v>0</v>
      </c>
      <c r="GU50">
        <f t="shared" si="76"/>
        <v>0</v>
      </c>
      <c r="GV50">
        <f t="shared" si="76"/>
        <v>0</v>
      </c>
      <c r="GW50">
        <f t="shared" si="76"/>
        <v>0</v>
      </c>
      <c r="GX50">
        <f t="shared" si="76"/>
        <v>0</v>
      </c>
    </row>
    <row r="51" spans="2:206" x14ac:dyDescent="0.25">
      <c r="B51" s="37">
        <v>28</v>
      </c>
      <c r="C51" s="37">
        <v>28</v>
      </c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DC51">
        <f t="shared" ref="DC51:FN51" si="77">$C$51*D51</f>
        <v>0</v>
      </c>
      <c r="DD51">
        <f>$C$51*E51</f>
        <v>0</v>
      </c>
      <c r="DE51">
        <f t="shared" si="77"/>
        <v>0</v>
      </c>
      <c r="DF51">
        <f t="shared" si="77"/>
        <v>0</v>
      </c>
      <c r="DG51">
        <f t="shared" si="77"/>
        <v>0</v>
      </c>
      <c r="DH51">
        <f t="shared" si="77"/>
        <v>0</v>
      </c>
      <c r="DI51">
        <f t="shared" si="77"/>
        <v>0</v>
      </c>
      <c r="DJ51">
        <f t="shared" si="77"/>
        <v>0</v>
      </c>
      <c r="DK51">
        <f t="shared" si="77"/>
        <v>0</v>
      </c>
      <c r="DL51">
        <f t="shared" si="77"/>
        <v>0</v>
      </c>
      <c r="DM51">
        <f t="shared" si="77"/>
        <v>0</v>
      </c>
      <c r="DN51">
        <f t="shared" si="77"/>
        <v>0</v>
      </c>
      <c r="DO51">
        <f t="shared" si="77"/>
        <v>0</v>
      </c>
      <c r="DP51">
        <f t="shared" si="77"/>
        <v>0</v>
      </c>
      <c r="DQ51">
        <f t="shared" si="77"/>
        <v>0</v>
      </c>
      <c r="DR51">
        <f t="shared" si="77"/>
        <v>0</v>
      </c>
      <c r="DS51">
        <f t="shared" si="77"/>
        <v>0</v>
      </c>
      <c r="DT51">
        <f t="shared" si="77"/>
        <v>0</v>
      </c>
      <c r="DU51">
        <f t="shared" si="77"/>
        <v>0</v>
      </c>
      <c r="DV51">
        <f t="shared" si="77"/>
        <v>0</v>
      </c>
      <c r="DW51">
        <f t="shared" si="77"/>
        <v>0</v>
      </c>
      <c r="DX51">
        <f t="shared" si="77"/>
        <v>0</v>
      </c>
      <c r="DY51">
        <f t="shared" si="77"/>
        <v>0</v>
      </c>
      <c r="DZ51">
        <f t="shared" si="77"/>
        <v>0</v>
      </c>
      <c r="EA51">
        <f t="shared" si="77"/>
        <v>0</v>
      </c>
      <c r="EB51">
        <f t="shared" si="77"/>
        <v>0</v>
      </c>
      <c r="EC51">
        <f t="shared" si="77"/>
        <v>0</v>
      </c>
      <c r="ED51">
        <f t="shared" si="77"/>
        <v>0</v>
      </c>
      <c r="EE51">
        <f t="shared" si="77"/>
        <v>0</v>
      </c>
      <c r="EF51">
        <f t="shared" si="77"/>
        <v>0</v>
      </c>
      <c r="EG51">
        <f t="shared" si="77"/>
        <v>0</v>
      </c>
      <c r="EH51">
        <f t="shared" si="77"/>
        <v>0</v>
      </c>
      <c r="EI51">
        <f t="shared" si="77"/>
        <v>0</v>
      </c>
      <c r="EJ51">
        <f t="shared" si="77"/>
        <v>0</v>
      </c>
      <c r="EK51">
        <f t="shared" si="77"/>
        <v>0</v>
      </c>
      <c r="EL51">
        <f t="shared" si="77"/>
        <v>0</v>
      </c>
      <c r="EM51">
        <f t="shared" si="77"/>
        <v>0</v>
      </c>
      <c r="EN51">
        <f t="shared" si="77"/>
        <v>0</v>
      </c>
      <c r="EO51">
        <f t="shared" si="77"/>
        <v>0</v>
      </c>
      <c r="EP51">
        <f t="shared" si="77"/>
        <v>0</v>
      </c>
      <c r="EQ51">
        <f t="shared" si="77"/>
        <v>0</v>
      </c>
      <c r="ER51">
        <f t="shared" si="77"/>
        <v>0</v>
      </c>
      <c r="ES51">
        <f t="shared" si="77"/>
        <v>0</v>
      </c>
      <c r="ET51">
        <f t="shared" si="77"/>
        <v>0</v>
      </c>
      <c r="EU51">
        <f t="shared" si="77"/>
        <v>0</v>
      </c>
      <c r="EV51">
        <f t="shared" si="77"/>
        <v>0</v>
      </c>
      <c r="EW51">
        <f t="shared" si="77"/>
        <v>0</v>
      </c>
      <c r="EX51">
        <f t="shared" si="77"/>
        <v>0</v>
      </c>
      <c r="EY51">
        <f t="shared" si="77"/>
        <v>0</v>
      </c>
      <c r="EZ51">
        <f t="shared" si="77"/>
        <v>0</v>
      </c>
      <c r="FA51">
        <f t="shared" si="77"/>
        <v>0</v>
      </c>
      <c r="FB51">
        <f t="shared" si="77"/>
        <v>0</v>
      </c>
      <c r="FC51">
        <f t="shared" si="77"/>
        <v>0</v>
      </c>
      <c r="FD51">
        <f t="shared" si="77"/>
        <v>0</v>
      </c>
      <c r="FE51">
        <f t="shared" si="77"/>
        <v>0</v>
      </c>
      <c r="FF51">
        <f t="shared" si="77"/>
        <v>0</v>
      </c>
      <c r="FG51">
        <f t="shared" si="77"/>
        <v>0</v>
      </c>
      <c r="FH51">
        <f t="shared" si="77"/>
        <v>0</v>
      </c>
      <c r="FI51">
        <f t="shared" si="77"/>
        <v>0</v>
      </c>
      <c r="FJ51">
        <f t="shared" si="77"/>
        <v>0</v>
      </c>
      <c r="FK51">
        <f t="shared" si="77"/>
        <v>0</v>
      </c>
      <c r="FL51">
        <f t="shared" si="77"/>
        <v>0</v>
      </c>
      <c r="FM51">
        <f t="shared" si="77"/>
        <v>0</v>
      </c>
      <c r="FN51">
        <f t="shared" si="77"/>
        <v>0</v>
      </c>
      <c r="FO51">
        <f t="shared" ref="FO51:GX51" si="78">$C$51*BP51</f>
        <v>0</v>
      </c>
      <c r="FP51">
        <f t="shared" si="78"/>
        <v>0</v>
      </c>
      <c r="FQ51">
        <f t="shared" si="78"/>
        <v>0</v>
      </c>
      <c r="FR51">
        <f t="shared" si="78"/>
        <v>0</v>
      </c>
      <c r="FS51">
        <f t="shared" si="78"/>
        <v>0</v>
      </c>
      <c r="FT51">
        <f t="shared" si="78"/>
        <v>0</v>
      </c>
      <c r="FU51">
        <f t="shared" si="78"/>
        <v>0</v>
      </c>
      <c r="FV51">
        <f t="shared" si="78"/>
        <v>0</v>
      </c>
      <c r="FW51">
        <f t="shared" si="78"/>
        <v>0</v>
      </c>
      <c r="FX51">
        <f t="shared" si="78"/>
        <v>0</v>
      </c>
      <c r="FY51">
        <f t="shared" si="78"/>
        <v>0</v>
      </c>
      <c r="FZ51">
        <f t="shared" si="78"/>
        <v>0</v>
      </c>
      <c r="GA51">
        <f t="shared" si="78"/>
        <v>0</v>
      </c>
      <c r="GB51">
        <f t="shared" si="78"/>
        <v>0</v>
      </c>
      <c r="GC51">
        <f t="shared" si="78"/>
        <v>0</v>
      </c>
      <c r="GD51">
        <f t="shared" si="78"/>
        <v>0</v>
      </c>
      <c r="GE51">
        <f t="shared" si="78"/>
        <v>0</v>
      </c>
      <c r="GF51">
        <f t="shared" si="78"/>
        <v>0</v>
      </c>
      <c r="GG51">
        <f t="shared" si="78"/>
        <v>0</v>
      </c>
      <c r="GH51">
        <f t="shared" si="78"/>
        <v>0</v>
      </c>
      <c r="GI51">
        <f t="shared" si="78"/>
        <v>0</v>
      </c>
      <c r="GJ51">
        <f t="shared" si="78"/>
        <v>0</v>
      </c>
      <c r="GK51">
        <f t="shared" si="78"/>
        <v>0</v>
      </c>
      <c r="GL51">
        <f t="shared" si="78"/>
        <v>0</v>
      </c>
      <c r="GM51">
        <f t="shared" si="78"/>
        <v>0</v>
      </c>
      <c r="GN51">
        <f t="shared" si="78"/>
        <v>0</v>
      </c>
      <c r="GO51">
        <f t="shared" si="78"/>
        <v>0</v>
      </c>
      <c r="GP51">
        <f t="shared" si="78"/>
        <v>0</v>
      </c>
      <c r="GQ51">
        <f t="shared" si="78"/>
        <v>0</v>
      </c>
      <c r="GR51">
        <f t="shared" si="78"/>
        <v>0</v>
      </c>
      <c r="GS51">
        <f t="shared" si="78"/>
        <v>0</v>
      </c>
      <c r="GT51">
        <f t="shared" si="78"/>
        <v>0</v>
      </c>
      <c r="GU51">
        <f t="shared" si="78"/>
        <v>0</v>
      </c>
      <c r="GV51">
        <f t="shared" si="78"/>
        <v>0</v>
      </c>
      <c r="GW51">
        <f t="shared" si="78"/>
        <v>0</v>
      </c>
      <c r="GX51">
        <f t="shared" si="78"/>
        <v>0</v>
      </c>
    </row>
    <row r="52" spans="2:206" x14ac:dyDescent="0.25">
      <c r="B52" s="37">
        <v>29</v>
      </c>
      <c r="C52" s="37">
        <v>29</v>
      </c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DC52">
        <f t="shared" ref="DC52:FN52" si="79">$C$52*D52</f>
        <v>0</v>
      </c>
      <c r="DD52">
        <f t="shared" si="79"/>
        <v>0</v>
      </c>
      <c r="DE52">
        <f t="shared" si="79"/>
        <v>0</v>
      </c>
      <c r="DF52">
        <f t="shared" si="79"/>
        <v>0</v>
      </c>
      <c r="DG52">
        <f t="shared" si="79"/>
        <v>0</v>
      </c>
      <c r="DH52">
        <f t="shared" si="79"/>
        <v>0</v>
      </c>
      <c r="DI52">
        <f t="shared" si="79"/>
        <v>0</v>
      </c>
      <c r="DJ52">
        <f t="shared" si="79"/>
        <v>0</v>
      </c>
      <c r="DK52">
        <f t="shared" si="79"/>
        <v>0</v>
      </c>
      <c r="DL52">
        <f t="shared" si="79"/>
        <v>0</v>
      </c>
      <c r="DM52">
        <f t="shared" si="79"/>
        <v>0</v>
      </c>
      <c r="DN52">
        <f t="shared" si="79"/>
        <v>0</v>
      </c>
      <c r="DO52">
        <f t="shared" si="79"/>
        <v>0</v>
      </c>
      <c r="DP52">
        <f t="shared" si="79"/>
        <v>0</v>
      </c>
      <c r="DQ52">
        <f t="shared" si="79"/>
        <v>0</v>
      </c>
      <c r="DR52">
        <f t="shared" si="79"/>
        <v>0</v>
      </c>
      <c r="DS52">
        <f t="shared" si="79"/>
        <v>0</v>
      </c>
      <c r="DT52">
        <f t="shared" si="79"/>
        <v>0</v>
      </c>
      <c r="DU52">
        <f t="shared" si="79"/>
        <v>0</v>
      </c>
      <c r="DV52">
        <f t="shared" si="79"/>
        <v>0</v>
      </c>
      <c r="DW52">
        <f t="shared" si="79"/>
        <v>0</v>
      </c>
      <c r="DX52">
        <f t="shared" si="79"/>
        <v>0</v>
      </c>
      <c r="DY52">
        <f t="shared" si="79"/>
        <v>0</v>
      </c>
      <c r="DZ52">
        <f t="shared" si="79"/>
        <v>0</v>
      </c>
      <c r="EA52">
        <f t="shared" si="79"/>
        <v>0</v>
      </c>
      <c r="EB52">
        <f t="shared" si="79"/>
        <v>0</v>
      </c>
      <c r="EC52">
        <f t="shared" si="79"/>
        <v>0</v>
      </c>
      <c r="ED52">
        <f t="shared" si="79"/>
        <v>0</v>
      </c>
      <c r="EE52">
        <f t="shared" si="79"/>
        <v>0</v>
      </c>
      <c r="EF52">
        <f t="shared" si="79"/>
        <v>0</v>
      </c>
      <c r="EG52">
        <f t="shared" si="79"/>
        <v>0</v>
      </c>
      <c r="EH52">
        <f t="shared" si="79"/>
        <v>0</v>
      </c>
      <c r="EI52">
        <f t="shared" si="79"/>
        <v>0</v>
      </c>
      <c r="EJ52">
        <f t="shared" si="79"/>
        <v>0</v>
      </c>
      <c r="EK52">
        <f t="shared" si="79"/>
        <v>0</v>
      </c>
      <c r="EL52">
        <f t="shared" si="79"/>
        <v>0</v>
      </c>
      <c r="EM52">
        <f t="shared" si="79"/>
        <v>0</v>
      </c>
      <c r="EN52">
        <f t="shared" si="79"/>
        <v>0</v>
      </c>
      <c r="EO52">
        <f t="shared" si="79"/>
        <v>0</v>
      </c>
      <c r="EP52">
        <f t="shared" si="79"/>
        <v>0</v>
      </c>
      <c r="EQ52">
        <f t="shared" si="79"/>
        <v>0</v>
      </c>
      <c r="ER52">
        <f t="shared" si="79"/>
        <v>0</v>
      </c>
      <c r="ES52">
        <f t="shared" si="79"/>
        <v>0</v>
      </c>
      <c r="ET52">
        <f t="shared" si="79"/>
        <v>0</v>
      </c>
      <c r="EU52">
        <f t="shared" si="79"/>
        <v>0</v>
      </c>
      <c r="EV52">
        <f t="shared" si="79"/>
        <v>0</v>
      </c>
      <c r="EW52">
        <f t="shared" si="79"/>
        <v>0</v>
      </c>
      <c r="EX52">
        <f t="shared" si="79"/>
        <v>0</v>
      </c>
      <c r="EY52">
        <f t="shared" si="79"/>
        <v>0</v>
      </c>
      <c r="EZ52">
        <f t="shared" si="79"/>
        <v>0</v>
      </c>
      <c r="FA52">
        <f t="shared" si="79"/>
        <v>0</v>
      </c>
      <c r="FB52">
        <f t="shared" si="79"/>
        <v>0</v>
      </c>
      <c r="FC52">
        <f t="shared" si="79"/>
        <v>0</v>
      </c>
      <c r="FD52">
        <f t="shared" si="79"/>
        <v>0</v>
      </c>
      <c r="FE52">
        <f t="shared" si="79"/>
        <v>0</v>
      </c>
      <c r="FF52">
        <f t="shared" si="79"/>
        <v>0</v>
      </c>
      <c r="FG52">
        <f t="shared" si="79"/>
        <v>0</v>
      </c>
      <c r="FH52">
        <f t="shared" si="79"/>
        <v>0</v>
      </c>
      <c r="FI52">
        <f t="shared" si="79"/>
        <v>0</v>
      </c>
      <c r="FJ52">
        <f t="shared" si="79"/>
        <v>0</v>
      </c>
      <c r="FK52">
        <f t="shared" si="79"/>
        <v>0</v>
      </c>
      <c r="FL52">
        <f t="shared" si="79"/>
        <v>0</v>
      </c>
      <c r="FM52">
        <f t="shared" si="79"/>
        <v>0</v>
      </c>
      <c r="FN52">
        <f t="shared" si="79"/>
        <v>0</v>
      </c>
      <c r="FO52">
        <f t="shared" ref="FO52:GX52" si="80">$C$52*BP52</f>
        <v>0</v>
      </c>
      <c r="FP52">
        <f t="shared" si="80"/>
        <v>0</v>
      </c>
      <c r="FQ52">
        <f t="shared" si="80"/>
        <v>0</v>
      </c>
      <c r="FR52">
        <f t="shared" si="80"/>
        <v>0</v>
      </c>
      <c r="FS52">
        <f t="shared" si="80"/>
        <v>0</v>
      </c>
      <c r="FT52">
        <f t="shared" si="80"/>
        <v>0</v>
      </c>
      <c r="FU52">
        <f t="shared" si="80"/>
        <v>0</v>
      </c>
      <c r="FV52">
        <f t="shared" si="80"/>
        <v>0</v>
      </c>
      <c r="FW52">
        <f t="shared" si="80"/>
        <v>0</v>
      </c>
      <c r="FX52">
        <f t="shared" si="80"/>
        <v>0</v>
      </c>
      <c r="FY52">
        <f t="shared" si="80"/>
        <v>0</v>
      </c>
      <c r="FZ52">
        <f t="shared" si="80"/>
        <v>0</v>
      </c>
      <c r="GA52">
        <f t="shared" si="80"/>
        <v>0</v>
      </c>
      <c r="GB52">
        <f t="shared" si="80"/>
        <v>0</v>
      </c>
      <c r="GC52">
        <f t="shared" si="80"/>
        <v>0</v>
      </c>
      <c r="GD52">
        <f t="shared" si="80"/>
        <v>0</v>
      </c>
      <c r="GE52">
        <f t="shared" si="80"/>
        <v>0</v>
      </c>
      <c r="GF52">
        <f t="shared" si="80"/>
        <v>0</v>
      </c>
      <c r="GG52">
        <f t="shared" si="80"/>
        <v>0</v>
      </c>
      <c r="GH52">
        <f t="shared" si="80"/>
        <v>0</v>
      </c>
      <c r="GI52">
        <f t="shared" si="80"/>
        <v>0</v>
      </c>
      <c r="GJ52">
        <f t="shared" si="80"/>
        <v>0</v>
      </c>
      <c r="GK52">
        <f t="shared" si="80"/>
        <v>0</v>
      </c>
      <c r="GL52">
        <f t="shared" si="80"/>
        <v>0</v>
      </c>
      <c r="GM52">
        <f t="shared" si="80"/>
        <v>0</v>
      </c>
      <c r="GN52">
        <f t="shared" si="80"/>
        <v>0</v>
      </c>
      <c r="GO52">
        <f t="shared" si="80"/>
        <v>0</v>
      </c>
      <c r="GP52">
        <f t="shared" si="80"/>
        <v>0</v>
      </c>
      <c r="GQ52">
        <f t="shared" si="80"/>
        <v>0</v>
      </c>
      <c r="GR52">
        <f t="shared" si="80"/>
        <v>0</v>
      </c>
      <c r="GS52">
        <f t="shared" si="80"/>
        <v>0</v>
      </c>
      <c r="GT52">
        <f t="shared" si="80"/>
        <v>0</v>
      </c>
      <c r="GU52">
        <f t="shared" si="80"/>
        <v>0</v>
      </c>
      <c r="GV52">
        <f t="shared" si="80"/>
        <v>0</v>
      </c>
      <c r="GW52">
        <f t="shared" si="80"/>
        <v>0</v>
      </c>
      <c r="GX52">
        <f t="shared" si="80"/>
        <v>0</v>
      </c>
    </row>
    <row r="53" spans="2:206" x14ac:dyDescent="0.25">
      <c r="B53" s="37">
        <v>30</v>
      </c>
      <c r="C53" s="37">
        <v>30</v>
      </c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DC53">
        <f t="shared" ref="DC53:FN53" si="81">$C$53*D53</f>
        <v>0</v>
      </c>
      <c r="DD53">
        <f t="shared" si="81"/>
        <v>0</v>
      </c>
      <c r="DE53">
        <f t="shared" si="81"/>
        <v>0</v>
      </c>
      <c r="DF53">
        <f t="shared" si="81"/>
        <v>0</v>
      </c>
      <c r="DG53">
        <f t="shared" si="81"/>
        <v>0</v>
      </c>
      <c r="DH53">
        <f t="shared" si="81"/>
        <v>0</v>
      </c>
      <c r="DI53">
        <f t="shared" si="81"/>
        <v>0</v>
      </c>
      <c r="DJ53">
        <f t="shared" si="81"/>
        <v>0</v>
      </c>
      <c r="DK53">
        <f t="shared" si="81"/>
        <v>0</v>
      </c>
      <c r="DL53">
        <f t="shared" si="81"/>
        <v>0</v>
      </c>
      <c r="DM53">
        <f t="shared" si="81"/>
        <v>0</v>
      </c>
      <c r="DN53">
        <f t="shared" si="81"/>
        <v>0</v>
      </c>
      <c r="DO53">
        <f t="shared" si="81"/>
        <v>0</v>
      </c>
      <c r="DP53">
        <f t="shared" si="81"/>
        <v>0</v>
      </c>
      <c r="DQ53">
        <f t="shared" si="81"/>
        <v>0</v>
      </c>
      <c r="DR53">
        <f t="shared" si="81"/>
        <v>0</v>
      </c>
      <c r="DS53">
        <f t="shared" si="81"/>
        <v>0</v>
      </c>
      <c r="DT53">
        <f t="shared" si="81"/>
        <v>0</v>
      </c>
      <c r="DU53">
        <f t="shared" si="81"/>
        <v>0</v>
      </c>
      <c r="DV53">
        <f t="shared" si="81"/>
        <v>0</v>
      </c>
      <c r="DW53">
        <f t="shared" si="81"/>
        <v>0</v>
      </c>
      <c r="DX53">
        <f t="shared" si="81"/>
        <v>0</v>
      </c>
      <c r="DY53">
        <f t="shared" si="81"/>
        <v>0</v>
      </c>
      <c r="DZ53">
        <f t="shared" si="81"/>
        <v>0</v>
      </c>
      <c r="EA53">
        <f t="shared" si="81"/>
        <v>0</v>
      </c>
      <c r="EB53">
        <f t="shared" si="81"/>
        <v>0</v>
      </c>
      <c r="EC53">
        <f t="shared" si="81"/>
        <v>0</v>
      </c>
      <c r="ED53">
        <f t="shared" si="81"/>
        <v>0</v>
      </c>
      <c r="EE53">
        <f t="shared" si="81"/>
        <v>0</v>
      </c>
      <c r="EF53">
        <f t="shared" si="81"/>
        <v>0</v>
      </c>
      <c r="EG53">
        <f t="shared" si="81"/>
        <v>0</v>
      </c>
      <c r="EH53">
        <f t="shared" si="81"/>
        <v>0</v>
      </c>
      <c r="EI53">
        <f t="shared" si="81"/>
        <v>0</v>
      </c>
      <c r="EJ53">
        <f t="shared" si="81"/>
        <v>0</v>
      </c>
      <c r="EK53">
        <f t="shared" si="81"/>
        <v>0</v>
      </c>
      <c r="EL53">
        <f t="shared" si="81"/>
        <v>0</v>
      </c>
      <c r="EM53">
        <f t="shared" si="81"/>
        <v>0</v>
      </c>
      <c r="EN53">
        <f t="shared" si="81"/>
        <v>0</v>
      </c>
      <c r="EO53">
        <f t="shared" si="81"/>
        <v>0</v>
      </c>
      <c r="EP53">
        <f t="shared" si="81"/>
        <v>0</v>
      </c>
      <c r="EQ53">
        <f t="shared" si="81"/>
        <v>0</v>
      </c>
      <c r="ER53">
        <f t="shared" si="81"/>
        <v>0</v>
      </c>
      <c r="ES53">
        <f t="shared" si="81"/>
        <v>0</v>
      </c>
      <c r="ET53">
        <f t="shared" si="81"/>
        <v>0</v>
      </c>
      <c r="EU53">
        <f t="shared" si="81"/>
        <v>0</v>
      </c>
      <c r="EV53">
        <f t="shared" si="81"/>
        <v>0</v>
      </c>
      <c r="EW53">
        <f t="shared" si="81"/>
        <v>0</v>
      </c>
      <c r="EX53">
        <f t="shared" si="81"/>
        <v>0</v>
      </c>
      <c r="EY53">
        <f t="shared" si="81"/>
        <v>0</v>
      </c>
      <c r="EZ53">
        <f t="shared" si="81"/>
        <v>0</v>
      </c>
      <c r="FA53">
        <f t="shared" si="81"/>
        <v>0</v>
      </c>
      <c r="FB53">
        <f t="shared" si="81"/>
        <v>0</v>
      </c>
      <c r="FC53">
        <f t="shared" si="81"/>
        <v>0</v>
      </c>
      <c r="FD53">
        <f t="shared" si="81"/>
        <v>0</v>
      </c>
      <c r="FE53">
        <f t="shared" si="81"/>
        <v>0</v>
      </c>
      <c r="FF53">
        <f t="shared" si="81"/>
        <v>0</v>
      </c>
      <c r="FG53">
        <f t="shared" si="81"/>
        <v>0</v>
      </c>
      <c r="FH53">
        <f t="shared" si="81"/>
        <v>0</v>
      </c>
      <c r="FI53">
        <f t="shared" si="81"/>
        <v>0</v>
      </c>
      <c r="FJ53">
        <f t="shared" si="81"/>
        <v>0</v>
      </c>
      <c r="FK53">
        <f t="shared" si="81"/>
        <v>0</v>
      </c>
      <c r="FL53">
        <f t="shared" si="81"/>
        <v>0</v>
      </c>
      <c r="FM53">
        <f t="shared" si="81"/>
        <v>0</v>
      </c>
      <c r="FN53">
        <f t="shared" si="81"/>
        <v>0</v>
      </c>
      <c r="FO53">
        <f t="shared" ref="FO53:GX53" si="82">$C$53*BP53</f>
        <v>0</v>
      </c>
      <c r="FP53">
        <f t="shared" si="82"/>
        <v>0</v>
      </c>
      <c r="FQ53">
        <f t="shared" si="82"/>
        <v>0</v>
      </c>
      <c r="FR53">
        <f t="shared" si="82"/>
        <v>0</v>
      </c>
      <c r="FS53">
        <f t="shared" si="82"/>
        <v>0</v>
      </c>
      <c r="FT53">
        <f t="shared" si="82"/>
        <v>0</v>
      </c>
      <c r="FU53">
        <f t="shared" si="82"/>
        <v>0</v>
      </c>
      <c r="FV53">
        <f t="shared" si="82"/>
        <v>0</v>
      </c>
      <c r="FW53">
        <f t="shared" si="82"/>
        <v>0</v>
      </c>
      <c r="FX53">
        <f t="shared" si="82"/>
        <v>0</v>
      </c>
      <c r="FY53">
        <f t="shared" si="82"/>
        <v>0</v>
      </c>
      <c r="FZ53">
        <f t="shared" si="82"/>
        <v>0</v>
      </c>
      <c r="GA53">
        <f t="shared" si="82"/>
        <v>0</v>
      </c>
      <c r="GB53">
        <f t="shared" si="82"/>
        <v>0</v>
      </c>
      <c r="GC53">
        <f t="shared" si="82"/>
        <v>0</v>
      </c>
      <c r="GD53">
        <f t="shared" si="82"/>
        <v>0</v>
      </c>
      <c r="GE53">
        <f t="shared" si="82"/>
        <v>0</v>
      </c>
      <c r="GF53">
        <f t="shared" si="82"/>
        <v>0</v>
      </c>
      <c r="GG53">
        <f t="shared" si="82"/>
        <v>0</v>
      </c>
      <c r="GH53">
        <f t="shared" si="82"/>
        <v>0</v>
      </c>
      <c r="GI53">
        <f t="shared" si="82"/>
        <v>0</v>
      </c>
      <c r="GJ53">
        <f t="shared" si="82"/>
        <v>0</v>
      </c>
      <c r="GK53">
        <f t="shared" si="82"/>
        <v>0</v>
      </c>
      <c r="GL53">
        <f t="shared" si="82"/>
        <v>0</v>
      </c>
      <c r="GM53">
        <f t="shared" si="82"/>
        <v>0</v>
      </c>
      <c r="GN53">
        <f t="shared" si="82"/>
        <v>0</v>
      </c>
      <c r="GO53">
        <f t="shared" si="82"/>
        <v>0</v>
      </c>
      <c r="GP53">
        <f t="shared" si="82"/>
        <v>0</v>
      </c>
      <c r="GQ53">
        <f t="shared" si="82"/>
        <v>0</v>
      </c>
      <c r="GR53">
        <f t="shared" si="82"/>
        <v>0</v>
      </c>
      <c r="GS53">
        <f t="shared" si="82"/>
        <v>0</v>
      </c>
      <c r="GT53">
        <f t="shared" si="82"/>
        <v>0</v>
      </c>
      <c r="GU53">
        <f t="shared" si="82"/>
        <v>0</v>
      </c>
      <c r="GV53">
        <f t="shared" si="82"/>
        <v>0</v>
      </c>
      <c r="GW53">
        <f t="shared" si="82"/>
        <v>0</v>
      </c>
      <c r="GX53">
        <f t="shared" si="82"/>
        <v>0</v>
      </c>
    </row>
    <row r="54" spans="2:206" x14ac:dyDescent="0.25">
      <c r="B54" s="37">
        <v>31</v>
      </c>
      <c r="C54" s="37">
        <v>31</v>
      </c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DC54">
        <f t="shared" ref="DC54:FN54" si="83">$C$54*D54</f>
        <v>0</v>
      </c>
      <c r="DD54">
        <f t="shared" si="83"/>
        <v>0</v>
      </c>
      <c r="DE54">
        <f t="shared" si="83"/>
        <v>0</v>
      </c>
      <c r="DF54">
        <f t="shared" si="83"/>
        <v>0</v>
      </c>
      <c r="DG54">
        <f t="shared" si="83"/>
        <v>0</v>
      </c>
      <c r="DH54">
        <f t="shared" si="83"/>
        <v>0</v>
      </c>
      <c r="DI54">
        <f t="shared" si="83"/>
        <v>0</v>
      </c>
      <c r="DJ54">
        <f t="shared" si="83"/>
        <v>0</v>
      </c>
      <c r="DK54">
        <f t="shared" si="83"/>
        <v>0</v>
      </c>
      <c r="DL54">
        <f t="shared" si="83"/>
        <v>0</v>
      </c>
      <c r="DM54">
        <f t="shared" si="83"/>
        <v>0</v>
      </c>
      <c r="DN54">
        <f t="shared" si="83"/>
        <v>0</v>
      </c>
      <c r="DO54">
        <f t="shared" si="83"/>
        <v>0</v>
      </c>
      <c r="DP54">
        <f t="shared" si="83"/>
        <v>0</v>
      </c>
      <c r="DQ54">
        <f t="shared" si="83"/>
        <v>0</v>
      </c>
      <c r="DR54">
        <f t="shared" si="83"/>
        <v>0</v>
      </c>
      <c r="DS54">
        <f t="shared" si="83"/>
        <v>0</v>
      </c>
      <c r="DT54">
        <f t="shared" si="83"/>
        <v>0</v>
      </c>
      <c r="DU54">
        <f t="shared" si="83"/>
        <v>0</v>
      </c>
      <c r="DV54">
        <f t="shared" si="83"/>
        <v>0</v>
      </c>
      <c r="DW54">
        <f t="shared" si="83"/>
        <v>0</v>
      </c>
      <c r="DX54">
        <f t="shared" si="83"/>
        <v>0</v>
      </c>
      <c r="DY54">
        <f t="shared" si="83"/>
        <v>0</v>
      </c>
      <c r="DZ54">
        <f t="shared" si="83"/>
        <v>0</v>
      </c>
      <c r="EA54">
        <f t="shared" si="83"/>
        <v>0</v>
      </c>
      <c r="EB54">
        <f t="shared" si="83"/>
        <v>0</v>
      </c>
      <c r="EC54">
        <f t="shared" si="83"/>
        <v>0</v>
      </c>
      <c r="ED54">
        <f t="shared" si="83"/>
        <v>0</v>
      </c>
      <c r="EE54">
        <f t="shared" si="83"/>
        <v>0</v>
      </c>
      <c r="EF54">
        <f t="shared" si="83"/>
        <v>0</v>
      </c>
      <c r="EG54">
        <f t="shared" si="83"/>
        <v>0</v>
      </c>
      <c r="EH54">
        <f t="shared" si="83"/>
        <v>0</v>
      </c>
      <c r="EI54">
        <f t="shared" si="83"/>
        <v>0</v>
      </c>
      <c r="EJ54">
        <f t="shared" si="83"/>
        <v>0</v>
      </c>
      <c r="EK54">
        <f t="shared" si="83"/>
        <v>0</v>
      </c>
      <c r="EL54">
        <f t="shared" si="83"/>
        <v>0</v>
      </c>
      <c r="EM54">
        <f t="shared" si="83"/>
        <v>0</v>
      </c>
      <c r="EN54">
        <f t="shared" si="83"/>
        <v>0</v>
      </c>
      <c r="EO54">
        <f t="shared" si="83"/>
        <v>0</v>
      </c>
      <c r="EP54">
        <f t="shared" si="83"/>
        <v>0</v>
      </c>
      <c r="EQ54">
        <f t="shared" si="83"/>
        <v>0</v>
      </c>
      <c r="ER54">
        <f t="shared" si="83"/>
        <v>0</v>
      </c>
      <c r="ES54">
        <f t="shared" si="83"/>
        <v>0</v>
      </c>
      <c r="ET54">
        <f t="shared" si="83"/>
        <v>0</v>
      </c>
      <c r="EU54">
        <f t="shared" si="83"/>
        <v>0</v>
      </c>
      <c r="EV54">
        <f t="shared" si="83"/>
        <v>0</v>
      </c>
      <c r="EW54">
        <f t="shared" si="83"/>
        <v>0</v>
      </c>
      <c r="EX54">
        <f t="shared" si="83"/>
        <v>0</v>
      </c>
      <c r="EY54">
        <f t="shared" si="83"/>
        <v>0</v>
      </c>
      <c r="EZ54">
        <f t="shared" si="83"/>
        <v>0</v>
      </c>
      <c r="FA54">
        <f t="shared" si="83"/>
        <v>0</v>
      </c>
      <c r="FB54">
        <f t="shared" si="83"/>
        <v>0</v>
      </c>
      <c r="FC54">
        <f t="shared" si="83"/>
        <v>0</v>
      </c>
      <c r="FD54">
        <f t="shared" si="83"/>
        <v>0</v>
      </c>
      <c r="FE54">
        <f t="shared" si="83"/>
        <v>0</v>
      </c>
      <c r="FF54">
        <f t="shared" si="83"/>
        <v>0</v>
      </c>
      <c r="FG54">
        <f t="shared" si="83"/>
        <v>0</v>
      </c>
      <c r="FH54">
        <f t="shared" si="83"/>
        <v>0</v>
      </c>
      <c r="FI54">
        <f t="shared" si="83"/>
        <v>0</v>
      </c>
      <c r="FJ54">
        <f t="shared" si="83"/>
        <v>0</v>
      </c>
      <c r="FK54">
        <f t="shared" si="83"/>
        <v>0</v>
      </c>
      <c r="FL54">
        <f t="shared" si="83"/>
        <v>0</v>
      </c>
      <c r="FM54">
        <f t="shared" si="83"/>
        <v>0</v>
      </c>
      <c r="FN54">
        <f t="shared" si="83"/>
        <v>0</v>
      </c>
      <c r="FO54">
        <f t="shared" ref="FO54:GX54" si="84">$C$54*BP54</f>
        <v>0</v>
      </c>
      <c r="FP54">
        <f t="shared" si="84"/>
        <v>0</v>
      </c>
      <c r="FQ54">
        <f t="shared" si="84"/>
        <v>0</v>
      </c>
      <c r="FR54">
        <f t="shared" si="84"/>
        <v>0</v>
      </c>
      <c r="FS54">
        <f t="shared" si="84"/>
        <v>0</v>
      </c>
      <c r="FT54">
        <f t="shared" si="84"/>
        <v>0</v>
      </c>
      <c r="FU54">
        <f t="shared" si="84"/>
        <v>0</v>
      </c>
      <c r="FV54">
        <f t="shared" si="84"/>
        <v>0</v>
      </c>
      <c r="FW54">
        <f t="shared" si="84"/>
        <v>0</v>
      </c>
      <c r="FX54">
        <f t="shared" si="84"/>
        <v>0</v>
      </c>
      <c r="FY54">
        <f t="shared" si="84"/>
        <v>0</v>
      </c>
      <c r="FZ54">
        <f t="shared" si="84"/>
        <v>0</v>
      </c>
      <c r="GA54">
        <f t="shared" si="84"/>
        <v>0</v>
      </c>
      <c r="GB54">
        <f t="shared" si="84"/>
        <v>0</v>
      </c>
      <c r="GC54">
        <f t="shared" si="84"/>
        <v>0</v>
      </c>
      <c r="GD54">
        <f t="shared" si="84"/>
        <v>0</v>
      </c>
      <c r="GE54">
        <f t="shared" si="84"/>
        <v>0</v>
      </c>
      <c r="GF54">
        <f t="shared" si="84"/>
        <v>0</v>
      </c>
      <c r="GG54">
        <f t="shared" si="84"/>
        <v>0</v>
      </c>
      <c r="GH54">
        <f t="shared" si="84"/>
        <v>0</v>
      </c>
      <c r="GI54">
        <f t="shared" si="84"/>
        <v>0</v>
      </c>
      <c r="GJ54">
        <f t="shared" si="84"/>
        <v>0</v>
      </c>
      <c r="GK54">
        <f t="shared" si="84"/>
        <v>0</v>
      </c>
      <c r="GL54">
        <f t="shared" si="84"/>
        <v>0</v>
      </c>
      <c r="GM54">
        <f t="shared" si="84"/>
        <v>0</v>
      </c>
      <c r="GN54">
        <f t="shared" si="84"/>
        <v>0</v>
      </c>
      <c r="GO54">
        <f t="shared" si="84"/>
        <v>0</v>
      </c>
      <c r="GP54">
        <f t="shared" si="84"/>
        <v>0</v>
      </c>
      <c r="GQ54">
        <f t="shared" si="84"/>
        <v>0</v>
      </c>
      <c r="GR54">
        <f t="shared" si="84"/>
        <v>0</v>
      </c>
      <c r="GS54">
        <f t="shared" si="84"/>
        <v>0</v>
      </c>
      <c r="GT54">
        <f t="shared" si="84"/>
        <v>0</v>
      </c>
      <c r="GU54">
        <f t="shared" si="84"/>
        <v>0</v>
      </c>
      <c r="GV54">
        <f t="shared" si="84"/>
        <v>0</v>
      </c>
      <c r="GW54">
        <f t="shared" si="84"/>
        <v>0</v>
      </c>
      <c r="GX54">
        <f t="shared" si="84"/>
        <v>0</v>
      </c>
    </row>
    <row r="55" spans="2:206" x14ac:dyDescent="0.25">
      <c r="B55" s="37">
        <v>32</v>
      </c>
      <c r="C55" s="37">
        <v>32</v>
      </c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DC55">
        <f t="shared" ref="DC55:FN55" si="85">$C$55*D55</f>
        <v>0</v>
      </c>
      <c r="DD55">
        <f t="shared" si="85"/>
        <v>0</v>
      </c>
      <c r="DE55">
        <f t="shared" si="85"/>
        <v>0</v>
      </c>
      <c r="DF55">
        <f t="shared" si="85"/>
        <v>0</v>
      </c>
      <c r="DG55">
        <f t="shared" si="85"/>
        <v>0</v>
      </c>
      <c r="DH55">
        <f t="shared" si="85"/>
        <v>0</v>
      </c>
      <c r="DI55">
        <f t="shared" si="85"/>
        <v>0</v>
      </c>
      <c r="DJ55">
        <f t="shared" si="85"/>
        <v>0</v>
      </c>
      <c r="DK55">
        <f t="shared" si="85"/>
        <v>0</v>
      </c>
      <c r="DL55">
        <f t="shared" si="85"/>
        <v>0</v>
      </c>
      <c r="DM55">
        <f t="shared" si="85"/>
        <v>0</v>
      </c>
      <c r="DN55">
        <f t="shared" si="85"/>
        <v>0</v>
      </c>
      <c r="DO55">
        <f t="shared" si="85"/>
        <v>0</v>
      </c>
      <c r="DP55">
        <f t="shared" si="85"/>
        <v>0</v>
      </c>
      <c r="DQ55">
        <f t="shared" si="85"/>
        <v>0</v>
      </c>
      <c r="DR55">
        <f t="shared" si="85"/>
        <v>0</v>
      </c>
      <c r="DS55">
        <f t="shared" si="85"/>
        <v>0</v>
      </c>
      <c r="DT55">
        <f t="shared" si="85"/>
        <v>0</v>
      </c>
      <c r="DU55">
        <f t="shared" si="85"/>
        <v>0</v>
      </c>
      <c r="DV55">
        <f t="shared" si="85"/>
        <v>0</v>
      </c>
      <c r="DW55">
        <f t="shared" si="85"/>
        <v>0</v>
      </c>
      <c r="DX55">
        <f t="shared" si="85"/>
        <v>0</v>
      </c>
      <c r="DY55">
        <f t="shared" si="85"/>
        <v>0</v>
      </c>
      <c r="DZ55">
        <f t="shared" si="85"/>
        <v>0</v>
      </c>
      <c r="EA55">
        <f t="shared" si="85"/>
        <v>0</v>
      </c>
      <c r="EB55">
        <f t="shared" si="85"/>
        <v>0</v>
      </c>
      <c r="EC55">
        <f t="shared" si="85"/>
        <v>0</v>
      </c>
      <c r="ED55">
        <f t="shared" si="85"/>
        <v>0</v>
      </c>
      <c r="EE55">
        <f t="shared" si="85"/>
        <v>0</v>
      </c>
      <c r="EF55">
        <f t="shared" si="85"/>
        <v>0</v>
      </c>
      <c r="EG55">
        <f t="shared" si="85"/>
        <v>0</v>
      </c>
      <c r="EH55">
        <f t="shared" si="85"/>
        <v>0</v>
      </c>
      <c r="EI55">
        <f t="shared" si="85"/>
        <v>0</v>
      </c>
      <c r="EJ55">
        <f t="shared" si="85"/>
        <v>0</v>
      </c>
      <c r="EK55">
        <f t="shared" si="85"/>
        <v>0</v>
      </c>
      <c r="EL55">
        <f t="shared" si="85"/>
        <v>0</v>
      </c>
      <c r="EM55">
        <f t="shared" si="85"/>
        <v>0</v>
      </c>
      <c r="EN55">
        <f t="shared" si="85"/>
        <v>0</v>
      </c>
      <c r="EO55">
        <f t="shared" si="85"/>
        <v>0</v>
      </c>
      <c r="EP55">
        <f t="shared" si="85"/>
        <v>0</v>
      </c>
      <c r="EQ55">
        <f t="shared" si="85"/>
        <v>0</v>
      </c>
      <c r="ER55">
        <f t="shared" si="85"/>
        <v>0</v>
      </c>
      <c r="ES55">
        <f t="shared" si="85"/>
        <v>0</v>
      </c>
      <c r="ET55">
        <f t="shared" si="85"/>
        <v>0</v>
      </c>
      <c r="EU55">
        <f t="shared" si="85"/>
        <v>0</v>
      </c>
      <c r="EV55">
        <f t="shared" si="85"/>
        <v>0</v>
      </c>
      <c r="EW55">
        <f t="shared" si="85"/>
        <v>0</v>
      </c>
      <c r="EX55">
        <f t="shared" si="85"/>
        <v>0</v>
      </c>
      <c r="EY55">
        <f t="shared" si="85"/>
        <v>0</v>
      </c>
      <c r="EZ55">
        <f t="shared" si="85"/>
        <v>0</v>
      </c>
      <c r="FA55">
        <f t="shared" si="85"/>
        <v>0</v>
      </c>
      <c r="FB55">
        <f t="shared" si="85"/>
        <v>0</v>
      </c>
      <c r="FC55">
        <f t="shared" si="85"/>
        <v>0</v>
      </c>
      <c r="FD55">
        <f t="shared" si="85"/>
        <v>0</v>
      </c>
      <c r="FE55">
        <f t="shared" si="85"/>
        <v>0</v>
      </c>
      <c r="FF55">
        <f t="shared" si="85"/>
        <v>0</v>
      </c>
      <c r="FG55">
        <f t="shared" si="85"/>
        <v>0</v>
      </c>
      <c r="FH55">
        <f t="shared" si="85"/>
        <v>0</v>
      </c>
      <c r="FI55">
        <f t="shared" si="85"/>
        <v>0</v>
      </c>
      <c r="FJ55">
        <f t="shared" si="85"/>
        <v>0</v>
      </c>
      <c r="FK55">
        <f t="shared" si="85"/>
        <v>0</v>
      </c>
      <c r="FL55">
        <f t="shared" si="85"/>
        <v>0</v>
      </c>
      <c r="FM55">
        <f t="shared" si="85"/>
        <v>0</v>
      </c>
      <c r="FN55">
        <f t="shared" si="85"/>
        <v>0</v>
      </c>
      <c r="FO55">
        <f t="shared" ref="FO55:GX55" si="86">$C$55*BP55</f>
        <v>0</v>
      </c>
      <c r="FP55">
        <f t="shared" si="86"/>
        <v>0</v>
      </c>
      <c r="FQ55">
        <f t="shared" si="86"/>
        <v>0</v>
      </c>
      <c r="FR55">
        <f t="shared" si="86"/>
        <v>0</v>
      </c>
      <c r="FS55">
        <f t="shared" si="86"/>
        <v>0</v>
      </c>
      <c r="FT55">
        <f t="shared" si="86"/>
        <v>0</v>
      </c>
      <c r="FU55">
        <f t="shared" si="86"/>
        <v>0</v>
      </c>
      <c r="FV55">
        <f t="shared" si="86"/>
        <v>0</v>
      </c>
      <c r="FW55">
        <f t="shared" si="86"/>
        <v>0</v>
      </c>
      <c r="FX55">
        <f t="shared" si="86"/>
        <v>0</v>
      </c>
      <c r="FY55">
        <f t="shared" si="86"/>
        <v>0</v>
      </c>
      <c r="FZ55">
        <f t="shared" si="86"/>
        <v>0</v>
      </c>
      <c r="GA55">
        <f t="shared" si="86"/>
        <v>0</v>
      </c>
      <c r="GB55">
        <f t="shared" si="86"/>
        <v>0</v>
      </c>
      <c r="GC55">
        <f t="shared" si="86"/>
        <v>0</v>
      </c>
      <c r="GD55">
        <f t="shared" si="86"/>
        <v>0</v>
      </c>
      <c r="GE55">
        <f t="shared" si="86"/>
        <v>0</v>
      </c>
      <c r="GF55">
        <f t="shared" si="86"/>
        <v>0</v>
      </c>
      <c r="GG55">
        <f t="shared" si="86"/>
        <v>0</v>
      </c>
      <c r="GH55">
        <f t="shared" si="86"/>
        <v>0</v>
      </c>
      <c r="GI55">
        <f t="shared" si="86"/>
        <v>0</v>
      </c>
      <c r="GJ55">
        <f t="shared" si="86"/>
        <v>0</v>
      </c>
      <c r="GK55">
        <f t="shared" si="86"/>
        <v>0</v>
      </c>
      <c r="GL55">
        <f t="shared" si="86"/>
        <v>0</v>
      </c>
      <c r="GM55">
        <f t="shared" si="86"/>
        <v>0</v>
      </c>
      <c r="GN55">
        <f t="shared" si="86"/>
        <v>0</v>
      </c>
      <c r="GO55">
        <f t="shared" si="86"/>
        <v>0</v>
      </c>
      <c r="GP55">
        <f t="shared" si="86"/>
        <v>0</v>
      </c>
      <c r="GQ55">
        <f t="shared" si="86"/>
        <v>0</v>
      </c>
      <c r="GR55">
        <f t="shared" si="86"/>
        <v>0</v>
      </c>
      <c r="GS55">
        <f t="shared" si="86"/>
        <v>0</v>
      </c>
      <c r="GT55">
        <f t="shared" si="86"/>
        <v>0</v>
      </c>
      <c r="GU55">
        <f t="shared" si="86"/>
        <v>0</v>
      </c>
      <c r="GV55">
        <f t="shared" si="86"/>
        <v>0</v>
      </c>
      <c r="GW55">
        <f t="shared" si="86"/>
        <v>0</v>
      </c>
      <c r="GX55">
        <f t="shared" si="86"/>
        <v>0</v>
      </c>
    </row>
    <row r="56" spans="2:206" x14ac:dyDescent="0.25">
      <c r="B56" s="37">
        <v>33</v>
      </c>
      <c r="C56" s="37">
        <v>33</v>
      </c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DC56">
        <f t="shared" ref="DC56:FN56" si="87">$C$56*D56</f>
        <v>0</v>
      </c>
      <c r="DD56">
        <f t="shared" si="87"/>
        <v>0</v>
      </c>
      <c r="DE56">
        <f t="shared" si="87"/>
        <v>0</v>
      </c>
      <c r="DF56">
        <f t="shared" si="87"/>
        <v>0</v>
      </c>
      <c r="DG56">
        <f t="shared" si="87"/>
        <v>0</v>
      </c>
      <c r="DH56">
        <f t="shared" si="87"/>
        <v>0</v>
      </c>
      <c r="DI56">
        <f t="shared" si="87"/>
        <v>0</v>
      </c>
      <c r="DJ56">
        <f t="shared" si="87"/>
        <v>0</v>
      </c>
      <c r="DK56">
        <f t="shared" si="87"/>
        <v>0</v>
      </c>
      <c r="DL56">
        <f t="shared" si="87"/>
        <v>0</v>
      </c>
      <c r="DM56">
        <f t="shared" si="87"/>
        <v>0</v>
      </c>
      <c r="DN56">
        <f t="shared" si="87"/>
        <v>0</v>
      </c>
      <c r="DO56">
        <f t="shared" si="87"/>
        <v>0</v>
      </c>
      <c r="DP56">
        <f t="shared" si="87"/>
        <v>0</v>
      </c>
      <c r="DQ56">
        <f t="shared" si="87"/>
        <v>0</v>
      </c>
      <c r="DR56">
        <f t="shared" si="87"/>
        <v>0</v>
      </c>
      <c r="DS56">
        <f t="shared" si="87"/>
        <v>0</v>
      </c>
      <c r="DT56">
        <f t="shared" si="87"/>
        <v>0</v>
      </c>
      <c r="DU56">
        <f t="shared" si="87"/>
        <v>0</v>
      </c>
      <c r="DV56">
        <f t="shared" si="87"/>
        <v>0</v>
      </c>
      <c r="DW56">
        <f t="shared" si="87"/>
        <v>0</v>
      </c>
      <c r="DX56">
        <f t="shared" si="87"/>
        <v>0</v>
      </c>
      <c r="DY56">
        <f t="shared" si="87"/>
        <v>0</v>
      </c>
      <c r="DZ56">
        <f t="shared" si="87"/>
        <v>0</v>
      </c>
      <c r="EA56">
        <f t="shared" si="87"/>
        <v>0</v>
      </c>
      <c r="EB56">
        <f t="shared" si="87"/>
        <v>0</v>
      </c>
      <c r="EC56">
        <f t="shared" si="87"/>
        <v>0</v>
      </c>
      <c r="ED56">
        <f t="shared" si="87"/>
        <v>0</v>
      </c>
      <c r="EE56">
        <f t="shared" si="87"/>
        <v>0</v>
      </c>
      <c r="EF56">
        <f t="shared" si="87"/>
        <v>0</v>
      </c>
      <c r="EG56">
        <f t="shared" si="87"/>
        <v>0</v>
      </c>
      <c r="EH56">
        <f t="shared" si="87"/>
        <v>0</v>
      </c>
      <c r="EI56">
        <f t="shared" si="87"/>
        <v>0</v>
      </c>
      <c r="EJ56">
        <f t="shared" si="87"/>
        <v>0</v>
      </c>
      <c r="EK56">
        <f t="shared" si="87"/>
        <v>0</v>
      </c>
      <c r="EL56">
        <f t="shared" si="87"/>
        <v>0</v>
      </c>
      <c r="EM56">
        <f t="shared" si="87"/>
        <v>0</v>
      </c>
      <c r="EN56">
        <f t="shared" si="87"/>
        <v>0</v>
      </c>
      <c r="EO56">
        <f t="shared" si="87"/>
        <v>0</v>
      </c>
      <c r="EP56">
        <f t="shared" si="87"/>
        <v>0</v>
      </c>
      <c r="EQ56">
        <f t="shared" si="87"/>
        <v>0</v>
      </c>
      <c r="ER56">
        <f t="shared" si="87"/>
        <v>0</v>
      </c>
      <c r="ES56">
        <f t="shared" si="87"/>
        <v>0</v>
      </c>
      <c r="ET56">
        <f t="shared" si="87"/>
        <v>0</v>
      </c>
      <c r="EU56">
        <f t="shared" si="87"/>
        <v>0</v>
      </c>
      <c r="EV56">
        <f t="shared" si="87"/>
        <v>0</v>
      </c>
      <c r="EW56">
        <f t="shared" si="87"/>
        <v>0</v>
      </c>
      <c r="EX56">
        <f t="shared" si="87"/>
        <v>0</v>
      </c>
      <c r="EY56">
        <f t="shared" si="87"/>
        <v>0</v>
      </c>
      <c r="EZ56">
        <f t="shared" si="87"/>
        <v>0</v>
      </c>
      <c r="FA56">
        <f t="shared" si="87"/>
        <v>0</v>
      </c>
      <c r="FB56">
        <f t="shared" si="87"/>
        <v>0</v>
      </c>
      <c r="FC56">
        <f t="shared" si="87"/>
        <v>0</v>
      </c>
      <c r="FD56">
        <f t="shared" si="87"/>
        <v>0</v>
      </c>
      <c r="FE56">
        <f t="shared" si="87"/>
        <v>0</v>
      </c>
      <c r="FF56">
        <f t="shared" si="87"/>
        <v>0</v>
      </c>
      <c r="FG56">
        <f t="shared" si="87"/>
        <v>0</v>
      </c>
      <c r="FH56">
        <f t="shared" si="87"/>
        <v>0</v>
      </c>
      <c r="FI56">
        <f t="shared" si="87"/>
        <v>0</v>
      </c>
      <c r="FJ56">
        <f t="shared" si="87"/>
        <v>0</v>
      </c>
      <c r="FK56">
        <f t="shared" si="87"/>
        <v>0</v>
      </c>
      <c r="FL56">
        <f t="shared" si="87"/>
        <v>0</v>
      </c>
      <c r="FM56">
        <f t="shared" si="87"/>
        <v>0</v>
      </c>
      <c r="FN56">
        <f t="shared" si="87"/>
        <v>0</v>
      </c>
      <c r="FO56">
        <f t="shared" ref="FO56:GX56" si="88">$C$56*BP56</f>
        <v>0</v>
      </c>
      <c r="FP56">
        <f t="shared" si="88"/>
        <v>0</v>
      </c>
      <c r="FQ56">
        <f t="shared" si="88"/>
        <v>0</v>
      </c>
      <c r="FR56">
        <f t="shared" si="88"/>
        <v>0</v>
      </c>
      <c r="FS56">
        <f t="shared" si="88"/>
        <v>0</v>
      </c>
      <c r="FT56">
        <f t="shared" si="88"/>
        <v>0</v>
      </c>
      <c r="FU56">
        <f t="shared" si="88"/>
        <v>0</v>
      </c>
      <c r="FV56">
        <f t="shared" si="88"/>
        <v>0</v>
      </c>
      <c r="FW56">
        <f t="shared" si="88"/>
        <v>0</v>
      </c>
      <c r="FX56">
        <f t="shared" si="88"/>
        <v>0</v>
      </c>
      <c r="FY56">
        <f t="shared" si="88"/>
        <v>0</v>
      </c>
      <c r="FZ56">
        <f t="shared" si="88"/>
        <v>0</v>
      </c>
      <c r="GA56">
        <f t="shared" si="88"/>
        <v>0</v>
      </c>
      <c r="GB56">
        <f t="shared" si="88"/>
        <v>0</v>
      </c>
      <c r="GC56">
        <f t="shared" si="88"/>
        <v>0</v>
      </c>
      <c r="GD56">
        <f t="shared" si="88"/>
        <v>0</v>
      </c>
      <c r="GE56">
        <f t="shared" si="88"/>
        <v>0</v>
      </c>
      <c r="GF56">
        <f t="shared" si="88"/>
        <v>0</v>
      </c>
      <c r="GG56">
        <f t="shared" si="88"/>
        <v>0</v>
      </c>
      <c r="GH56">
        <f t="shared" si="88"/>
        <v>0</v>
      </c>
      <c r="GI56">
        <f t="shared" si="88"/>
        <v>0</v>
      </c>
      <c r="GJ56">
        <f t="shared" si="88"/>
        <v>0</v>
      </c>
      <c r="GK56">
        <f t="shared" si="88"/>
        <v>0</v>
      </c>
      <c r="GL56">
        <f t="shared" si="88"/>
        <v>0</v>
      </c>
      <c r="GM56">
        <f t="shared" si="88"/>
        <v>0</v>
      </c>
      <c r="GN56">
        <f t="shared" si="88"/>
        <v>0</v>
      </c>
      <c r="GO56">
        <f t="shared" si="88"/>
        <v>0</v>
      </c>
      <c r="GP56">
        <f t="shared" si="88"/>
        <v>0</v>
      </c>
      <c r="GQ56">
        <f t="shared" si="88"/>
        <v>0</v>
      </c>
      <c r="GR56">
        <f t="shared" si="88"/>
        <v>0</v>
      </c>
      <c r="GS56">
        <f t="shared" si="88"/>
        <v>0</v>
      </c>
      <c r="GT56">
        <f t="shared" si="88"/>
        <v>0</v>
      </c>
      <c r="GU56">
        <f t="shared" si="88"/>
        <v>0</v>
      </c>
      <c r="GV56">
        <f t="shared" si="88"/>
        <v>0</v>
      </c>
      <c r="GW56">
        <f t="shared" si="88"/>
        <v>0</v>
      </c>
      <c r="GX56">
        <f t="shared" si="88"/>
        <v>0</v>
      </c>
    </row>
    <row r="57" spans="2:206" x14ac:dyDescent="0.25">
      <c r="B57" s="37">
        <v>34</v>
      </c>
      <c r="C57" s="37">
        <v>34</v>
      </c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DC57">
        <f t="shared" ref="DC57:FN57" si="89">$C$57*D57</f>
        <v>0</v>
      </c>
      <c r="DD57">
        <f t="shared" si="89"/>
        <v>0</v>
      </c>
      <c r="DE57">
        <f t="shared" si="89"/>
        <v>0</v>
      </c>
      <c r="DF57">
        <f t="shared" si="89"/>
        <v>0</v>
      </c>
      <c r="DG57">
        <f t="shared" si="89"/>
        <v>0</v>
      </c>
      <c r="DH57">
        <f t="shared" si="89"/>
        <v>0</v>
      </c>
      <c r="DI57">
        <f t="shared" si="89"/>
        <v>0</v>
      </c>
      <c r="DJ57">
        <f t="shared" si="89"/>
        <v>0</v>
      </c>
      <c r="DK57">
        <f t="shared" si="89"/>
        <v>0</v>
      </c>
      <c r="DL57">
        <f t="shared" si="89"/>
        <v>0</v>
      </c>
      <c r="DM57">
        <f t="shared" si="89"/>
        <v>0</v>
      </c>
      <c r="DN57">
        <f t="shared" si="89"/>
        <v>0</v>
      </c>
      <c r="DO57">
        <f t="shared" si="89"/>
        <v>0</v>
      </c>
      <c r="DP57">
        <f t="shared" si="89"/>
        <v>0</v>
      </c>
      <c r="DQ57">
        <f t="shared" si="89"/>
        <v>0</v>
      </c>
      <c r="DR57">
        <f t="shared" si="89"/>
        <v>0</v>
      </c>
      <c r="DS57">
        <f t="shared" si="89"/>
        <v>0</v>
      </c>
      <c r="DT57">
        <f t="shared" si="89"/>
        <v>0</v>
      </c>
      <c r="DU57">
        <f t="shared" si="89"/>
        <v>0</v>
      </c>
      <c r="DV57">
        <f t="shared" si="89"/>
        <v>0</v>
      </c>
      <c r="DW57">
        <f t="shared" si="89"/>
        <v>0</v>
      </c>
      <c r="DX57">
        <f t="shared" si="89"/>
        <v>0</v>
      </c>
      <c r="DY57">
        <f t="shared" si="89"/>
        <v>0</v>
      </c>
      <c r="DZ57">
        <f t="shared" si="89"/>
        <v>0</v>
      </c>
      <c r="EA57">
        <f t="shared" si="89"/>
        <v>0</v>
      </c>
      <c r="EB57">
        <f t="shared" si="89"/>
        <v>0</v>
      </c>
      <c r="EC57">
        <f t="shared" si="89"/>
        <v>0</v>
      </c>
      <c r="ED57">
        <f t="shared" si="89"/>
        <v>0</v>
      </c>
      <c r="EE57">
        <f t="shared" si="89"/>
        <v>0</v>
      </c>
      <c r="EF57">
        <f t="shared" si="89"/>
        <v>0</v>
      </c>
      <c r="EG57">
        <f t="shared" si="89"/>
        <v>0</v>
      </c>
      <c r="EH57">
        <f t="shared" si="89"/>
        <v>0</v>
      </c>
      <c r="EI57">
        <f t="shared" si="89"/>
        <v>0</v>
      </c>
      <c r="EJ57">
        <f t="shared" si="89"/>
        <v>0</v>
      </c>
      <c r="EK57">
        <f t="shared" si="89"/>
        <v>0</v>
      </c>
      <c r="EL57">
        <f t="shared" si="89"/>
        <v>0</v>
      </c>
      <c r="EM57">
        <f t="shared" si="89"/>
        <v>0</v>
      </c>
      <c r="EN57">
        <f t="shared" si="89"/>
        <v>0</v>
      </c>
      <c r="EO57">
        <f t="shared" si="89"/>
        <v>0</v>
      </c>
      <c r="EP57">
        <f t="shared" si="89"/>
        <v>0</v>
      </c>
      <c r="EQ57">
        <f t="shared" si="89"/>
        <v>0</v>
      </c>
      <c r="ER57">
        <f t="shared" si="89"/>
        <v>0</v>
      </c>
      <c r="ES57">
        <f t="shared" si="89"/>
        <v>0</v>
      </c>
      <c r="ET57">
        <f t="shared" si="89"/>
        <v>0</v>
      </c>
      <c r="EU57">
        <f t="shared" si="89"/>
        <v>0</v>
      </c>
      <c r="EV57">
        <f t="shared" si="89"/>
        <v>0</v>
      </c>
      <c r="EW57">
        <f t="shared" si="89"/>
        <v>0</v>
      </c>
      <c r="EX57">
        <f t="shared" si="89"/>
        <v>0</v>
      </c>
      <c r="EY57">
        <f t="shared" si="89"/>
        <v>0</v>
      </c>
      <c r="EZ57">
        <f t="shared" si="89"/>
        <v>0</v>
      </c>
      <c r="FA57">
        <f t="shared" si="89"/>
        <v>0</v>
      </c>
      <c r="FB57">
        <f t="shared" si="89"/>
        <v>0</v>
      </c>
      <c r="FC57">
        <f t="shared" si="89"/>
        <v>0</v>
      </c>
      <c r="FD57">
        <f t="shared" si="89"/>
        <v>0</v>
      </c>
      <c r="FE57">
        <f t="shared" si="89"/>
        <v>0</v>
      </c>
      <c r="FF57">
        <f t="shared" si="89"/>
        <v>0</v>
      </c>
      <c r="FG57">
        <f t="shared" si="89"/>
        <v>0</v>
      </c>
      <c r="FH57">
        <f t="shared" si="89"/>
        <v>0</v>
      </c>
      <c r="FI57">
        <f t="shared" si="89"/>
        <v>0</v>
      </c>
      <c r="FJ57">
        <f t="shared" si="89"/>
        <v>0</v>
      </c>
      <c r="FK57">
        <f t="shared" si="89"/>
        <v>0</v>
      </c>
      <c r="FL57">
        <f t="shared" si="89"/>
        <v>0</v>
      </c>
      <c r="FM57">
        <f t="shared" si="89"/>
        <v>0</v>
      </c>
      <c r="FN57">
        <f t="shared" si="89"/>
        <v>0</v>
      </c>
      <c r="FO57">
        <f t="shared" ref="FO57:GX57" si="90">$C$57*BP57</f>
        <v>0</v>
      </c>
      <c r="FP57">
        <f t="shared" si="90"/>
        <v>0</v>
      </c>
      <c r="FQ57">
        <f t="shared" si="90"/>
        <v>0</v>
      </c>
      <c r="FR57">
        <f t="shared" si="90"/>
        <v>0</v>
      </c>
      <c r="FS57">
        <f t="shared" si="90"/>
        <v>0</v>
      </c>
      <c r="FT57">
        <f t="shared" si="90"/>
        <v>0</v>
      </c>
      <c r="FU57">
        <f t="shared" si="90"/>
        <v>0</v>
      </c>
      <c r="FV57">
        <f t="shared" si="90"/>
        <v>0</v>
      </c>
      <c r="FW57">
        <f t="shared" si="90"/>
        <v>0</v>
      </c>
      <c r="FX57">
        <f t="shared" si="90"/>
        <v>0</v>
      </c>
      <c r="FY57">
        <f t="shared" si="90"/>
        <v>0</v>
      </c>
      <c r="FZ57">
        <f t="shared" si="90"/>
        <v>0</v>
      </c>
      <c r="GA57">
        <f t="shared" si="90"/>
        <v>0</v>
      </c>
      <c r="GB57">
        <f t="shared" si="90"/>
        <v>0</v>
      </c>
      <c r="GC57">
        <f t="shared" si="90"/>
        <v>0</v>
      </c>
      <c r="GD57">
        <f t="shared" si="90"/>
        <v>0</v>
      </c>
      <c r="GE57">
        <f t="shared" si="90"/>
        <v>0</v>
      </c>
      <c r="GF57">
        <f t="shared" si="90"/>
        <v>0</v>
      </c>
      <c r="GG57">
        <f t="shared" si="90"/>
        <v>0</v>
      </c>
      <c r="GH57">
        <f t="shared" si="90"/>
        <v>0</v>
      </c>
      <c r="GI57">
        <f t="shared" si="90"/>
        <v>0</v>
      </c>
      <c r="GJ57">
        <f t="shared" si="90"/>
        <v>0</v>
      </c>
      <c r="GK57">
        <f t="shared" si="90"/>
        <v>0</v>
      </c>
      <c r="GL57">
        <f t="shared" si="90"/>
        <v>0</v>
      </c>
      <c r="GM57">
        <f t="shared" si="90"/>
        <v>0</v>
      </c>
      <c r="GN57">
        <f t="shared" si="90"/>
        <v>0</v>
      </c>
      <c r="GO57">
        <f t="shared" si="90"/>
        <v>0</v>
      </c>
      <c r="GP57">
        <f t="shared" si="90"/>
        <v>0</v>
      </c>
      <c r="GQ57">
        <f t="shared" si="90"/>
        <v>0</v>
      </c>
      <c r="GR57">
        <f t="shared" si="90"/>
        <v>0</v>
      </c>
      <c r="GS57">
        <f t="shared" si="90"/>
        <v>0</v>
      </c>
      <c r="GT57">
        <f t="shared" si="90"/>
        <v>0</v>
      </c>
      <c r="GU57">
        <f t="shared" si="90"/>
        <v>0</v>
      </c>
      <c r="GV57">
        <f t="shared" si="90"/>
        <v>0</v>
      </c>
      <c r="GW57">
        <f t="shared" si="90"/>
        <v>0</v>
      </c>
      <c r="GX57">
        <f t="shared" si="90"/>
        <v>0</v>
      </c>
    </row>
    <row r="58" spans="2:206" x14ac:dyDescent="0.25">
      <c r="B58" s="37">
        <v>35</v>
      </c>
      <c r="C58" s="37">
        <v>35</v>
      </c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DC58">
        <f t="shared" ref="DC58:FN58" si="91">$C$58*D58</f>
        <v>0</v>
      </c>
      <c r="DD58">
        <f t="shared" si="91"/>
        <v>0</v>
      </c>
      <c r="DE58">
        <f t="shared" si="91"/>
        <v>0</v>
      </c>
      <c r="DF58">
        <f t="shared" si="91"/>
        <v>0</v>
      </c>
      <c r="DG58">
        <f t="shared" si="91"/>
        <v>0</v>
      </c>
      <c r="DH58">
        <f t="shared" si="91"/>
        <v>0</v>
      </c>
      <c r="DI58">
        <f t="shared" si="91"/>
        <v>0</v>
      </c>
      <c r="DJ58">
        <f t="shared" si="91"/>
        <v>0</v>
      </c>
      <c r="DK58">
        <f t="shared" si="91"/>
        <v>0</v>
      </c>
      <c r="DL58">
        <f t="shared" si="91"/>
        <v>0</v>
      </c>
      <c r="DM58">
        <f t="shared" si="91"/>
        <v>0</v>
      </c>
      <c r="DN58">
        <f t="shared" si="91"/>
        <v>0</v>
      </c>
      <c r="DO58">
        <f t="shared" si="91"/>
        <v>0</v>
      </c>
      <c r="DP58">
        <f t="shared" si="91"/>
        <v>0</v>
      </c>
      <c r="DQ58">
        <f t="shared" si="91"/>
        <v>0</v>
      </c>
      <c r="DR58">
        <f t="shared" si="91"/>
        <v>0</v>
      </c>
      <c r="DS58">
        <f t="shared" si="91"/>
        <v>0</v>
      </c>
      <c r="DT58">
        <f t="shared" si="91"/>
        <v>0</v>
      </c>
      <c r="DU58">
        <f t="shared" si="91"/>
        <v>0</v>
      </c>
      <c r="DV58">
        <f t="shared" si="91"/>
        <v>0</v>
      </c>
      <c r="DW58">
        <f t="shared" si="91"/>
        <v>0</v>
      </c>
      <c r="DX58">
        <f t="shared" si="91"/>
        <v>0</v>
      </c>
      <c r="DY58">
        <f t="shared" si="91"/>
        <v>0</v>
      </c>
      <c r="DZ58">
        <f t="shared" si="91"/>
        <v>0</v>
      </c>
      <c r="EA58">
        <f t="shared" si="91"/>
        <v>0</v>
      </c>
      <c r="EB58">
        <f t="shared" si="91"/>
        <v>0</v>
      </c>
      <c r="EC58">
        <f t="shared" si="91"/>
        <v>0</v>
      </c>
      <c r="ED58">
        <f t="shared" si="91"/>
        <v>0</v>
      </c>
      <c r="EE58">
        <f t="shared" si="91"/>
        <v>0</v>
      </c>
      <c r="EF58">
        <f t="shared" si="91"/>
        <v>0</v>
      </c>
      <c r="EG58">
        <f t="shared" si="91"/>
        <v>0</v>
      </c>
      <c r="EH58">
        <f t="shared" si="91"/>
        <v>0</v>
      </c>
      <c r="EI58">
        <f t="shared" si="91"/>
        <v>0</v>
      </c>
      <c r="EJ58">
        <f t="shared" si="91"/>
        <v>0</v>
      </c>
      <c r="EK58">
        <f t="shared" si="91"/>
        <v>0</v>
      </c>
      <c r="EL58">
        <f t="shared" si="91"/>
        <v>0</v>
      </c>
      <c r="EM58">
        <f t="shared" si="91"/>
        <v>0</v>
      </c>
      <c r="EN58">
        <f t="shared" si="91"/>
        <v>0</v>
      </c>
      <c r="EO58">
        <f t="shared" si="91"/>
        <v>0</v>
      </c>
      <c r="EP58">
        <f t="shared" si="91"/>
        <v>0</v>
      </c>
      <c r="EQ58">
        <f t="shared" si="91"/>
        <v>0</v>
      </c>
      <c r="ER58">
        <f t="shared" si="91"/>
        <v>0</v>
      </c>
      <c r="ES58">
        <f t="shared" si="91"/>
        <v>0</v>
      </c>
      <c r="ET58">
        <f t="shared" si="91"/>
        <v>0</v>
      </c>
      <c r="EU58">
        <f t="shared" si="91"/>
        <v>0</v>
      </c>
      <c r="EV58">
        <f t="shared" si="91"/>
        <v>0</v>
      </c>
      <c r="EW58">
        <f t="shared" si="91"/>
        <v>0</v>
      </c>
      <c r="EX58">
        <f t="shared" si="91"/>
        <v>0</v>
      </c>
      <c r="EY58">
        <f t="shared" si="91"/>
        <v>0</v>
      </c>
      <c r="EZ58">
        <f t="shared" si="91"/>
        <v>0</v>
      </c>
      <c r="FA58">
        <f t="shared" si="91"/>
        <v>0</v>
      </c>
      <c r="FB58">
        <f t="shared" si="91"/>
        <v>0</v>
      </c>
      <c r="FC58">
        <f t="shared" si="91"/>
        <v>0</v>
      </c>
      <c r="FD58">
        <f t="shared" si="91"/>
        <v>0</v>
      </c>
      <c r="FE58">
        <f t="shared" si="91"/>
        <v>0</v>
      </c>
      <c r="FF58">
        <f t="shared" si="91"/>
        <v>0</v>
      </c>
      <c r="FG58">
        <f t="shared" si="91"/>
        <v>0</v>
      </c>
      <c r="FH58">
        <f t="shared" si="91"/>
        <v>0</v>
      </c>
      <c r="FI58">
        <f t="shared" si="91"/>
        <v>0</v>
      </c>
      <c r="FJ58">
        <f t="shared" si="91"/>
        <v>0</v>
      </c>
      <c r="FK58">
        <f t="shared" si="91"/>
        <v>0</v>
      </c>
      <c r="FL58">
        <f t="shared" si="91"/>
        <v>0</v>
      </c>
      <c r="FM58">
        <f t="shared" si="91"/>
        <v>0</v>
      </c>
      <c r="FN58">
        <f t="shared" si="91"/>
        <v>0</v>
      </c>
      <c r="FO58">
        <f t="shared" ref="FO58:GX58" si="92">$C$58*BP58</f>
        <v>0</v>
      </c>
      <c r="FP58">
        <f t="shared" si="92"/>
        <v>0</v>
      </c>
      <c r="FQ58">
        <f t="shared" si="92"/>
        <v>0</v>
      </c>
      <c r="FR58">
        <f t="shared" si="92"/>
        <v>0</v>
      </c>
      <c r="FS58">
        <f t="shared" si="92"/>
        <v>0</v>
      </c>
      <c r="FT58">
        <f t="shared" si="92"/>
        <v>0</v>
      </c>
      <c r="FU58">
        <f t="shared" si="92"/>
        <v>0</v>
      </c>
      <c r="FV58">
        <f t="shared" si="92"/>
        <v>0</v>
      </c>
      <c r="FW58">
        <f t="shared" si="92"/>
        <v>0</v>
      </c>
      <c r="FX58">
        <f t="shared" si="92"/>
        <v>0</v>
      </c>
      <c r="FY58">
        <f t="shared" si="92"/>
        <v>0</v>
      </c>
      <c r="FZ58">
        <f t="shared" si="92"/>
        <v>0</v>
      </c>
      <c r="GA58">
        <f t="shared" si="92"/>
        <v>0</v>
      </c>
      <c r="GB58">
        <f t="shared" si="92"/>
        <v>0</v>
      </c>
      <c r="GC58">
        <f t="shared" si="92"/>
        <v>0</v>
      </c>
      <c r="GD58">
        <f t="shared" si="92"/>
        <v>0</v>
      </c>
      <c r="GE58">
        <f t="shared" si="92"/>
        <v>0</v>
      </c>
      <c r="GF58">
        <f t="shared" si="92"/>
        <v>0</v>
      </c>
      <c r="GG58">
        <f t="shared" si="92"/>
        <v>0</v>
      </c>
      <c r="GH58">
        <f t="shared" si="92"/>
        <v>0</v>
      </c>
      <c r="GI58">
        <f t="shared" si="92"/>
        <v>0</v>
      </c>
      <c r="GJ58">
        <f t="shared" si="92"/>
        <v>0</v>
      </c>
      <c r="GK58">
        <f t="shared" si="92"/>
        <v>0</v>
      </c>
      <c r="GL58">
        <f t="shared" si="92"/>
        <v>0</v>
      </c>
      <c r="GM58">
        <f t="shared" si="92"/>
        <v>0</v>
      </c>
      <c r="GN58">
        <f t="shared" si="92"/>
        <v>0</v>
      </c>
      <c r="GO58">
        <f t="shared" si="92"/>
        <v>0</v>
      </c>
      <c r="GP58">
        <f t="shared" si="92"/>
        <v>0</v>
      </c>
      <c r="GQ58">
        <f t="shared" si="92"/>
        <v>0</v>
      </c>
      <c r="GR58">
        <f t="shared" si="92"/>
        <v>0</v>
      </c>
      <c r="GS58">
        <f t="shared" si="92"/>
        <v>0</v>
      </c>
      <c r="GT58">
        <f t="shared" si="92"/>
        <v>0</v>
      </c>
      <c r="GU58">
        <f t="shared" si="92"/>
        <v>0</v>
      </c>
      <c r="GV58">
        <f t="shared" si="92"/>
        <v>0</v>
      </c>
      <c r="GW58">
        <f t="shared" si="92"/>
        <v>0</v>
      </c>
      <c r="GX58">
        <f t="shared" si="92"/>
        <v>0</v>
      </c>
    </row>
    <row r="59" spans="2:206" x14ac:dyDescent="0.25">
      <c r="B59" s="37">
        <v>36</v>
      </c>
      <c r="C59" s="37">
        <v>36</v>
      </c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DC59">
        <f t="shared" ref="DC59:FN59" si="93">$C$59*D59</f>
        <v>0</v>
      </c>
      <c r="DD59">
        <f t="shared" si="93"/>
        <v>0</v>
      </c>
      <c r="DE59">
        <f t="shared" si="93"/>
        <v>0</v>
      </c>
      <c r="DF59">
        <f t="shared" si="93"/>
        <v>0</v>
      </c>
      <c r="DG59">
        <f t="shared" si="93"/>
        <v>0</v>
      </c>
      <c r="DH59">
        <f t="shared" si="93"/>
        <v>0</v>
      </c>
      <c r="DI59">
        <f t="shared" si="93"/>
        <v>0</v>
      </c>
      <c r="DJ59">
        <f t="shared" si="93"/>
        <v>0</v>
      </c>
      <c r="DK59">
        <f t="shared" si="93"/>
        <v>0</v>
      </c>
      <c r="DL59">
        <f t="shared" si="93"/>
        <v>0</v>
      </c>
      <c r="DM59">
        <f t="shared" si="93"/>
        <v>0</v>
      </c>
      <c r="DN59">
        <f t="shared" si="93"/>
        <v>0</v>
      </c>
      <c r="DO59">
        <f t="shared" si="93"/>
        <v>0</v>
      </c>
      <c r="DP59">
        <f t="shared" si="93"/>
        <v>0</v>
      </c>
      <c r="DQ59">
        <f t="shared" si="93"/>
        <v>0</v>
      </c>
      <c r="DR59">
        <f t="shared" si="93"/>
        <v>0</v>
      </c>
      <c r="DS59">
        <f t="shared" si="93"/>
        <v>0</v>
      </c>
      <c r="DT59">
        <f t="shared" si="93"/>
        <v>0</v>
      </c>
      <c r="DU59">
        <f t="shared" si="93"/>
        <v>0</v>
      </c>
      <c r="DV59">
        <f t="shared" si="93"/>
        <v>0</v>
      </c>
      <c r="DW59">
        <f t="shared" si="93"/>
        <v>0</v>
      </c>
      <c r="DX59">
        <f t="shared" si="93"/>
        <v>0</v>
      </c>
      <c r="DY59">
        <f t="shared" si="93"/>
        <v>0</v>
      </c>
      <c r="DZ59">
        <f t="shared" si="93"/>
        <v>0</v>
      </c>
      <c r="EA59">
        <f t="shared" si="93"/>
        <v>0</v>
      </c>
      <c r="EB59">
        <f t="shared" si="93"/>
        <v>0</v>
      </c>
      <c r="EC59">
        <f t="shared" si="93"/>
        <v>0</v>
      </c>
      <c r="ED59">
        <f t="shared" si="93"/>
        <v>0</v>
      </c>
      <c r="EE59">
        <f t="shared" si="93"/>
        <v>0</v>
      </c>
      <c r="EF59">
        <f t="shared" si="93"/>
        <v>0</v>
      </c>
      <c r="EG59">
        <f t="shared" si="93"/>
        <v>0</v>
      </c>
      <c r="EH59">
        <f t="shared" si="93"/>
        <v>0</v>
      </c>
      <c r="EI59">
        <f t="shared" si="93"/>
        <v>0</v>
      </c>
      <c r="EJ59">
        <f t="shared" si="93"/>
        <v>0</v>
      </c>
      <c r="EK59">
        <f t="shared" si="93"/>
        <v>0</v>
      </c>
      <c r="EL59">
        <f t="shared" si="93"/>
        <v>0</v>
      </c>
      <c r="EM59">
        <f t="shared" si="93"/>
        <v>0</v>
      </c>
      <c r="EN59">
        <f t="shared" si="93"/>
        <v>0</v>
      </c>
      <c r="EO59">
        <f t="shared" si="93"/>
        <v>0</v>
      </c>
      <c r="EP59">
        <f t="shared" si="93"/>
        <v>0</v>
      </c>
      <c r="EQ59">
        <f t="shared" si="93"/>
        <v>0</v>
      </c>
      <c r="ER59">
        <f t="shared" si="93"/>
        <v>0</v>
      </c>
      <c r="ES59">
        <f t="shared" si="93"/>
        <v>0</v>
      </c>
      <c r="ET59">
        <f t="shared" si="93"/>
        <v>0</v>
      </c>
      <c r="EU59">
        <f t="shared" si="93"/>
        <v>0</v>
      </c>
      <c r="EV59">
        <f t="shared" si="93"/>
        <v>0</v>
      </c>
      <c r="EW59">
        <f t="shared" si="93"/>
        <v>0</v>
      </c>
      <c r="EX59">
        <f t="shared" si="93"/>
        <v>0</v>
      </c>
      <c r="EY59">
        <f t="shared" si="93"/>
        <v>0</v>
      </c>
      <c r="EZ59">
        <f t="shared" si="93"/>
        <v>0</v>
      </c>
      <c r="FA59">
        <f t="shared" si="93"/>
        <v>0</v>
      </c>
      <c r="FB59">
        <f t="shared" si="93"/>
        <v>0</v>
      </c>
      <c r="FC59">
        <f t="shared" si="93"/>
        <v>0</v>
      </c>
      <c r="FD59">
        <f t="shared" si="93"/>
        <v>0</v>
      </c>
      <c r="FE59">
        <f t="shared" si="93"/>
        <v>0</v>
      </c>
      <c r="FF59">
        <f t="shared" si="93"/>
        <v>0</v>
      </c>
      <c r="FG59">
        <f t="shared" si="93"/>
        <v>0</v>
      </c>
      <c r="FH59">
        <f t="shared" si="93"/>
        <v>0</v>
      </c>
      <c r="FI59">
        <f t="shared" si="93"/>
        <v>0</v>
      </c>
      <c r="FJ59">
        <f t="shared" si="93"/>
        <v>0</v>
      </c>
      <c r="FK59">
        <f t="shared" si="93"/>
        <v>0</v>
      </c>
      <c r="FL59">
        <f t="shared" si="93"/>
        <v>0</v>
      </c>
      <c r="FM59">
        <f t="shared" si="93"/>
        <v>0</v>
      </c>
      <c r="FN59">
        <f t="shared" si="93"/>
        <v>0</v>
      </c>
      <c r="FO59">
        <f t="shared" ref="FO59:GX59" si="94">$C$59*BP59</f>
        <v>0</v>
      </c>
      <c r="FP59">
        <f t="shared" si="94"/>
        <v>0</v>
      </c>
      <c r="FQ59">
        <f t="shared" si="94"/>
        <v>0</v>
      </c>
      <c r="FR59">
        <f t="shared" si="94"/>
        <v>0</v>
      </c>
      <c r="FS59">
        <f t="shared" si="94"/>
        <v>0</v>
      </c>
      <c r="FT59">
        <f t="shared" si="94"/>
        <v>0</v>
      </c>
      <c r="FU59">
        <f t="shared" si="94"/>
        <v>0</v>
      </c>
      <c r="FV59">
        <f t="shared" si="94"/>
        <v>0</v>
      </c>
      <c r="FW59">
        <f t="shared" si="94"/>
        <v>0</v>
      </c>
      <c r="FX59">
        <f t="shared" si="94"/>
        <v>0</v>
      </c>
      <c r="FY59">
        <f t="shared" si="94"/>
        <v>0</v>
      </c>
      <c r="FZ59">
        <f t="shared" si="94"/>
        <v>0</v>
      </c>
      <c r="GA59">
        <f t="shared" si="94"/>
        <v>0</v>
      </c>
      <c r="GB59">
        <f t="shared" si="94"/>
        <v>0</v>
      </c>
      <c r="GC59">
        <f t="shared" si="94"/>
        <v>0</v>
      </c>
      <c r="GD59">
        <f t="shared" si="94"/>
        <v>0</v>
      </c>
      <c r="GE59">
        <f t="shared" si="94"/>
        <v>0</v>
      </c>
      <c r="GF59">
        <f t="shared" si="94"/>
        <v>0</v>
      </c>
      <c r="GG59">
        <f t="shared" si="94"/>
        <v>0</v>
      </c>
      <c r="GH59">
        <f t="shared" si="94"/>
        <v>0</v>
      </c>
      <c r="GI59">
        <f t="shared" si="94"/>
        <v>0</v>
      </c>
      <c r="GJ59">
        <f t="shared" si="94"/>
        <v>0</v>
      </c>
      <c r="GK59">
        <f t="shared" si="94"/>
        <v>0</v>
      </c>
      <c r="GL59">
        <f t="shared" si="94"/>
        <v>0</v>
      </c>
      <c r="GM59">
        <f t="shared" si="94"/>
        <v>0</v>
      </c>
      <c r="GN59">
        <f t="shared" si="94"/>
        <v>0</v>
      </c>
      <c r="GO59">
        <f t="shared" si="94"/>
        <v>0</v>
      </c>
      <c r="GP59">
        <f t="shared" si="94"/>
        <v>0</v>
      </c>
      <c r="GQ59">
        <f t="shared" si="94"/>
        <v>0</v>
      </c>
      <c r="GR59">
        <f t="shared" si="94"/>
        <v>0</v>
      </c>
      <c r="GS59">
        <f t="shared" si="94"/>
        <v>0</v>
      </c>
      <c r="GT59">
        <f t="shared" si="94"/>
        <v>0</v>
      </c>
      <c r="GU59">
        <f t="shared" si="94"/>
        <v>0</v>
      </c>
      <c r="GV59">
        <f t="shared" si="94"/>
        <v>0</v>
      </c>
      <c r="GW59">
        <f t="shared" si="94"/>
        <v>0</v>
      </c>
      <c r="GX59">
        <f t="shared" si="94"/>
        <v>0</v>
      </c>
    </row>
    <row r="60" spans="2:206" x14ac:dyDescent="0.25">
      <c r="B60" s="37">
        <v>37</v>
      </c>
      <c r="C60" s="37">
        <v>37</v>
      </c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DC60">
        <f t="shared" ref="DC60:FN60" si="95">$C$60*D60</f>
        <v>0</v>
      </c>
      <c r="DD60">
        <f t="shared" si="95"/>
        <v>0</v>
      </c>
      <c r="DE60">
        <f t="shared" si="95"/>
        <v>0</v>
      </c>
      <c r="DF60">
        <f t="shared" si="95"/>
        <v>0</v>
      </c>
      <c r="DG60">
        <f t="shared" si="95"/>
        <v>0</v>
      </c>
      <c r="DH60">
        <f t="shared" si="95"/>
        <v>0</v>
      </c>
      <c r="DI60">
        <f t="shared" si="95"/>
        <v>0</v>
      </c>
      <c r="DJ60">
        <f t="shared" si="95"/>
        <v>0</v>
      </c>
      <c r="DK60">
        <f t="shared" si="95"/>
        <v>0</v>
      </c>
      <c r="DL60">
        <f t="shared" si="95"/>
        <v>0</v>
      </c>
      <c r="DM60">
        <f t="shared" si="95"/>
        <v>0</v>
      </c>
      <c r="DN60">
        <f t="shared" si="95"/>
        <v>0</v>
      </c>
      <c r="DO60">
        <f t="shared" si="95"/>
        <v>0</v>
      </c>
      <c r="DP60">
        <f t="shared" si="95"/>
        <v>0</v>
      </c>
      <c r="DQ60">
        <f t="shared" si="95"/>
        <v>0</v>
      </c>
      <c r="DR60">
        <f t="shared" si="95"/>
        <v>0</v>
      </c>
      <c r="DS60">
        <f t="shared" si="95"/>
        <v>0</v>
      </c>
      <c r="DT60">
        <f t="shared" si="95"/>
        <v>0</v>
      </c>
      <c r="DU60">
        <f t="shared" si="95"/>
        <v>0</v>
      </c>
      <c r="DV60">
        <f t="shared" si="95"/>
        <v>0</v>
      </c>
      <c r="DW60">
        <f t="shared" si="95"/>
        <v>0</v>
      </c>
      <c r="DX60">
        <f t="shared" si="95"/>
        <v>0</v>
      </c>
      <c r="DY60">
        <f t="shared" si="95"/>
        <v>0</v>
      </c>
      <c r="DZ60">
        <f t="shared" si="95"/>
        <v>0</v>
      </c>
      <c r="EA60">
        <f t="shared" si="95"/>
        <v>0</v>
      </c>
      <c r="EB60">
        <f t="shared" si="95"/>
        <v>0</v>
      </c>
      <c r="EC60">
        <f t="shared" si="95"/>
        <v>0</v>
      </c>
      <c r="ED60">
        <f t="shared" si="95"/>
        <v>0</v>
      </c>
      <c r="EE60">
        <f t="shared" si="95"/>
        <v>0</v>
      </c>
      <c r="EF60">
        <f t="shared" si="95"/>
        <v>0</v>
      </c>
      <c r="EG60">
        <f t="shared" si="95"/>
        <v>0</v>
      </c>
      <c r="EH60">
        <f t="shared" si="95"/>
        <v>0</v>
      </c>
      <c r="EI60">
        <f t="shared" si="95"/>
        <v>0</v>
      </c>
      <c r="EJ60">
        <f t="shared" si="95"/>
        <v>0</v>
      </c>
      <c r="EK60">
        <f t="shared" si="95"/>
        <v>0</v>
      </c>
      <c r="EL60">
        <f t="shared" si="95"/>
        <v>0</v>
      </c>
      <c r="EM60">
        <f t="shared" si="95"/>
        <v>0</v>
      </c>
      <c r="EN60">
        <f t="shared" si="95"/>
        <v>0</v>
      </c>
      <c r="EO60">
        <f t="shared" si="95"/>
        <v>0</v>
      </c>
      <c r="EP60">
        <f t="shared" si="95"/>
        <v>0</v>
      </c>
      <c r="EQ60">
        <f t="shared" si="95"/>
        <v>0</v>
      </c>
      <c r="ER60">
        <f t="shared" si="95"/>
        <v>0</v>
      </c>
      <c r="ES60">
        <f t="shared" si="95"/>
        <v>0</v>
      </c>
      <c r="ET60">
        <f t="shared" si="95"/>
        <v>0</v>
      </c>
      <c r="EU60">
        <f t="shared" si="95"/>
        <v>0</v>
      </c>
      <c r="EV60">
        <f t="shared" si="95"/>
        <v>0</v>
      </c>
      <c r="EW60">
        <f t="shared" si="95"/>
        <v>0</v>
      </c>
      <c r="EX60">
        <f t="shared" si="95"/>
        <v>0</v>
      </c>
      <c r="EY60">
        <f t="shared" si="95"/>
        <v>0</v>
      </c>
      <c r="EZ60">
        <f t="shared" si="95"/>
        <v>0</v>
      </c>
      <c r="FA60">
        <f t="shared" si="95"/>
        <v>0</v>
      </c>
      <c r="FB60">
        <f t="shared" si="95"/>
        <v>0</v>
      </c>
      <c r="FC60">
        <f t="shared" si="95"/>
        <v>0</v>
      </c>
      <c r="FD60">
        <f t="shared" si="95"/>
        <v>0</v>
      </c>
      <c r="FE60">
        <f t="shared" si="95"/>
        <v>0</v>
      </c>
      <c r="FF60">
        <f t="shared" si="95"/>
        <v>0</v>
      </c>
      <c r="FG60">
        <f t="shared" si="95"/>
        <v>0</v>
      </c>
      <c r="FH60">
        <f t="shared" si="95"/>
        <v>0</v>
      </c>
      <c r="FI60">
        <f t="shared" si="95"/>
        <v>0</v>
      </c>
      <c r="FJ60">
        <f t="shared" si="95"/>
        <v>0</v>
      </c>
      <c r="FK60">
        <f t="shared" si="95"/>
        <v>0</v>
      </c>
      <c r="FL60">
        <f t="shared" si="95"/>
        <v>0</v>
      </c>
      <c r="FM60">
        <f t="shared" si="95"/>
        <v>0</v>
      </c>
      <c r="FN60">
        <f t="shared" si="95"/>
        <v>0</v>
      </c>
      <c r="FO60">
        <f t="shared" ref="FO60:GX60" si="96">$C$60*BP60</f>
        <v>0</v>
      </c>
      <c r="FP60">
        <f t="shared" si="96"/>
        <v>0</v>
      </c>
      <c r="FQ60">
        <f t="shared" si="96"/>
        <v>0</v>
      </c>
      <c r="FR60">
        <f t="shared" si="96"/>
        <v>0</v>
      </c>
      <c r="FS60">
        <f t="shared" si="96"/>
        <v>0</v>
      </c>
      <c r="FT60">
        <f t="shared" si="96"/>
        <v>0</v>
      </c>
      <c r="FU60">
        <f t="shared" si="96"/>
        <v>0</v>
      </c>
      <c r="FV60">
        <f t="shared" si="96"/>
        <v>0</v>
      </c>
      <c r="FW60">
        <f t="shared" si="96"/>
        <v>0</v>
      </c>
      <c r="FX60">
        <f t="shared" si="96"/>
        <v>0</v>
      </c>
      <c r="FY60">
        <f t="shared" si="96"/>
        <v>0</v>
      </c>
      <c r="FZ60">
        <f t="shared" si="96"/>
        <v>0</v>
      </c>
      <c r="GA60">
        <f t="shared" si="96"/>
        <v>0</v>
      </c>
      <c r="GB60">
        <f t="shared" si="96"/>
        <v>0</v>
      </c>
      <c r="GC60">
        <f t="shared" si="96"/>
        <v>0</v>
      </c>
      <c r="GD60">
        <f t="shared" si="96"/>
        <v>0</v>
      </c>
      <c r="GE60">
        <f t="shared" si="96"/>
        <v>0</v>
      </c>
      <c r="GF60">
        <f t="shared" si="96"/>
        <v>0</v>
      </c>
      <c r="GG60">
        <f t="shared" si="96"/>
        <v>0</v>
      </c>
      <c r="GH60">
        <f t="shared" si="96"/>
        <v>0</v>
      </c>
      <c r="GI60">
        <f t="shared" si="96"/>
        <v>0</v>
      </c>
      <c r="GJ60">
        <f t="shared" si="96"/>
        <v>0</v>
      </c>
      <c r="GK60">
        <f t="shared" si="96"/>
        <v>0</v>
      </c>
      <c r="GL60">
        <f t="shared" si="96"/>
        <v>0</v>
      </c>
      <c r="GM60">
        <f t="shared" si="96"/>
        <v>0</v>
      </c>
      <c r="GN60">
        <f t="shared" si="96"/>
        <v>0</v>
      </c>
      <c r="GO60">
        <f t="shared" si="96"/>
        <v>0</v>
      </c>
      <c r="GP60">
        <f t="shared" si="96"/>
        <v>0</v>
      </c>
      <c r="GQ60">
        <f t="shared" si="96"/>
        <v>0</v>
      </c>
      <c r="GR60">
        <f t="shared" si="96"/>
        <v>0</v>
      </c>
      <c r="GS60">
        <f t="shared" si="96"/>
        <v>0</v>
      </c>
      <c r="GT60">
        <f t="shared" si="96"/>
        <v>0</v>
      </c>
      <c r="GU60">
        <f t="shared" si="96"/>
        <v>0</v>
      </c>
      <c r="GV60">
        <f t="shared" si="96"/>
        <v>0</v>
      </c>
      <c r="GW60">
        <f t="shared" si="96"/>
        <v>0</v>
      </c>
      <c r="GX60">
        <f t="shared" si="96"/>
        <v>0</v>
      </c>
    </row>
    <row r="61" spans="2:206" x14ac:dyDescent="0.25">
      <c r="B61" s="37">
        <v>38</v>
      </c>
      <c r="C61" s="37">
        <v>38</v>
      </c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DC61">
        <f t="shared" ref="DC61:FN61" si="97">$C$61*D61</f>
        <v>0</v>
      </c>
      <c r="DD61">
        <f t="shared" si="97"/>
        <v>0</v>
      </c>
      <c r="DE61">
        <f t="shared" si="97"/>
        <v>0</v>
      </c>
      <c r="DF61">
        <f t="shared" si="97"/>
        <v>0</v>
      </c>
      <c r="DG61">
        <f t="shared" si="97"/>
        <v>0</v>
      </c>
      <c r="DH61">
        <f t="shared" si="97"/>
        <v>0</v>
      </c>
      <c r="DI61">
        <f t="shared" si="97"/>
        <v>0</v>
      </c>
      <c r="DJ61">
        <f t="shared" si="97"/>
        <v>0</v>
      </c>
      <c r="DK61">
        <f t="shared" si="97"/>
        <v>0</v>
      </c>
      <c r="DL61">
        <f t="shared" si="97"/>
        <v>0</v>
      </c>
      <c r="DM61">
        <f t="shared" si="97"/>
        <v>0</v>
      </c>
      <c r="DN61">
        <f t="shared" si="97"/>
        <v>0</v>
      </c>
      <c r="DO61">
        <f t="shared" si="97"/>
        <v>0</v>
      </c>
      <c r="DP61">
        <f t="shared" si="97"/>
        <v>0</v>
      </c>
      <c r="DQ61">
        <f t="shared" si="97"/>
        <v>0</v>
      </c>
      <c r="DR61">
        <f t="shared" si="97"/>
        <v>0</v>
      </c>
      <c r="DS61">
        <f t="shared" si="97"/>
        <v>0</v>
      </c>
      <c r="DT61">
        <f t="shared" si="97"/>
        <v>0</v>
      </c>
      <c r="DU61">
        <f t="shared" si="97"/>
        <v>0</v>
      </c>
      <c r="DV61">
        <f t="shared" si="97"/>
        <v>0</v>
      </c>
      <c r="DW61">
        <f t="shared" si="97"/>
        <v>0</v>
      </c>
      <c r="DX61">
        <f t="shared" si="97"/>
        <v>0</v>
      </c>
      <c r="DY61">
        <f t="shared" si="97"/>
        <v>0</v>
      </c>
      <c r="DZ61">
        <f t="shared" si="97"/>
        <v>0</v>
      </c>
      <c r="EA61">
        <f t="shared" si="97"/>
        <v>0</v>
      </c>
      <c r="EB61">
        <f t="shared" si="97"/>
        <v>0</v>
      </c>
      <c r="EC61">
        <f t="shared" si="97"/>
        <v>0</v>
      </c>
      <c r="ED61">
        <f t="shared" si="97"/>
        <v>0</v>
      </c>
      <c r="EE61">
        <f t="shared" si="97"/>
        <v>0</v>
      </c>
      <c r="EF61">
        <f t="shared" si="97"/>
        <v>0</v>
      </c>
      <c r="EG61">
        <f t="shared" si="97"/>
        <v>0</v>
      </c>
      <c r="EH61">
        <f t="shared" si="97"/>
        <v>0</v>
      </c>
      <c r="EI61">
        <f t="shared" si="97"/>
        <v>0</v>
      </c>
      <c r="EJ61">
        <f t="shared" si="97"/>
        <v>0</v>
      </c>
      <c r="EK61">
        <f t="shared" si="97"/>
        <v>0</v>
      </c>
      <c r="EL61">
        <f t="shared" si="97"/>
        <v>0</v>
      </c>
      <c r="EM61">
        <f t="shared" si="97"/>
        <v>0</v>
      </c>
      <c r="EN61">
        <f t="shared" si="97"/>
        <v>0</v>
      </c>
      <c r="EO61">
        <f t="shared" si="97"/>
        <v>0</v>
      </c>
      <c r="EP61">
        <f t="shared" si="97"/>
        <v>0</v>
      </c>
      <c r="EQ61">
        <f t="shared" si="97"/>
        <v>0</v>
      </c>
      <c r="ER61">
        <f t="shared" si="97"/>
        <v>0</v>
      </c>
      <c r="ES61">
        <f t="shared" si="97"/>
        <v>0</v>
      </c>
      <c r="ET61">
        <f t="shared" si="97"/>
        <v>0</v>
      </c>
      <c r="EU61">
        <f t="shared" si="97"/>
        <v>0</v>
      </c>
      <c r="EV61">
        <f t="shared" si="97"/>
        <v>0</v>
      </c>
      <c r="EW61">
        <f t="shared" si="97"/>
        <v>0</v>
      </c>
      <c r="EX61">
        <f t="shared" si="97"/>
        <v>0</v>
      </c>
      <c r="EY61">
        <f t="shared" si="97"/>
        <v>0</v>
      </c>
      <c r="EZ61">
        <f t="shared" si="97"/>
        <v>0</v>
      </c>
      <c r="FA61">
        <f t="shared" si="97"/>
        <v>0</v>
      </c>
      <c r="FB61">
        <f t="shared" si="97"/>
        <v>0</v>
      </c>
      <c r="FC61">
        <f t="shared" si="97"/>
        <v>0</v>
      </c>
      <c r="FD61">
        <f t="shared" si="97"/>
        <v>0</v>
      </c>
      <c r="FE61">
        <f t="shared" si="97"/>
        <v>0</v>
      </c>
      <c r="FF61">
        <f t="shared" si="97"/>
        <v>0</v>
      </c>
      <c r="FG61">
        <f t="shared" si="97"/>
        <v>0</v>
      </c>
      <c r="FH61">
        <f t="shared" si="97"/>
        <v>0</v>
      </c>
      <c r="FI61">
        <f t="shared" si="97"/>
        <v>0</v>
      </c>
      <c r="FJ61">
        <f t="shared" si="97"/>
        <v>0</v>
      </c>
      <c r="FK61">
        <f t="shared" si="97"/>
        <v>0</v>
      </c>
      <c r="FL61">
        <f t="shared" si="97"/>
        <v>0</v>
      </c>
      <c r="FM61">
        <f t="shared" si="97"/>
        <v>0</v>
      </c>
      <c r="FN61">
        <f t="shared" si="97"/>
        <v>0</v>
      </c>
      <c r="FO61">
        <f t="shared" ref="FO61:GX61" si="98">$C$61*BP61</f>
        <v>0</v>
      </c>
      <c r="FP61">
        <f t="shared" si="98"/>
        <v>0</v>
      </c>
      <c r="FQ61">
        <f t="shared" si="98"/>
        <v>0</v>
      </c>
      <c r="FR61">
        <f t="shared" si="98"/>
        <v>0</v>
      </c>
      <c r="FS61">
        <f t="shared" si="98"/>
        <v>0</v>
      </c>
      <c r="FT61">
        <f t="shared" si="98"/>
        <v>0</v>
      </c>
      <c r="FU61">
        <f t="shared" si="98"/>
        <v>0</v>
      </c>
      <c r="FV61">
        <f t="shared" si="98"/>
        <v>0</v>
      </c>
      <c r="FW61">
        <f t="shared" si="98"/>
        <v>0</v>
      </c>
      <c r="FX61">
        <f t="shared" si="98"/>
        <v>0</v>
      </c>
      <c r="FY61">
        <f t="shared" si="98"/>
        <v>0</v>
      </c>
      <c r="FZ61">
        <f t="shared" si="98"/>
        <v>0</v>
      </c>
      <c r="GA61">
        <f t="shared" si="98"/>
        <v>0</v>
      </c>
      <c r="GB61">
        <f t="shared" si="98"/>
        <v>0</v>
      </c>
      <c r="GC61">
        <f t="shared" si="98"/>
        <v>0</v>
      </c>
      <c r="GD61">
        <f t="shared" si="98"/>
        <v>0</v>
      </c>
      <c r="GE61">
        <f t="shared" si="98"/>
        <v>0</v>
      </c>
      <c r="GF61">
        <f t="shared" si="98"/>
        <v>0</v>
      </c>
      <c r="GG61">
        <f t="shared" si="98"/>
        <v>0</v>
      </c>
      <c r="GH61">
        <f t="shared" si="98"/>
        <v>0</v>
      </c>
      <c r="GI61">
        <f t="shared" si="98"/>
        <v>0</v>
      </c>
      <c r="GJ61">
        <f t="shared" si="98"/>
        <v>0</v>
      </c>
      <c r="GK61">
        <f t="shared" si="98"/>
        <v>0</v>
      </c>
      <c r="GL61">
        <f t="shared" si="98"/>
        <v>0</v>
      </c>
      <c r="GM61">
        <f t="shared" si="98"/>
        <v>0</v>
      </c>
      <c r="GN61">
        <f t="shared" si="98"/>
        <v>0</v>
      </c>
      <c r="GO61">
        <f t="shared" si="98"/>
        <v>0</v>
      </c>
      <c r="GP61">
        <f t="shared" si="98"/>
        <v>0</v>
      </c>
      <c r="GQ61">
        <f t="shared" si="98"/>
        <v>0</v>
      </c>
      <c r="GR61">
        <f t="shared" si="98"/>
        <v>0</v>
      </c>
      <c r="GS61">
        <f t="shared" si="98"/>
        <v>0</v>
      </c>
      <c r="GT61">
        <f t="shared" si="98"/>
        <v>0</v>
      </c>
      <c r="GU61">
        <f t="shared" si="98"/>
        <v>0</v>
      </c>
      <c r="GV61">
        <f t="shared" si="98"/>
        <v>0</v>
      </c>
      <c r="GW61">
        <f t="shared" si="98"/>
        <v>0</v>
      </c>
      <c r="GX61">
        <f t="shared" si="98"/>
        <v>0</v>
      </c>
    </row>
    <row r="62" spans="2:206" x14ac:dyDescent="0.25">
      <c r="B62" s="37">
        <v>39</v>
      </c>
      <c r="C62" s="37">
        <v>39</v>
      </c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DC62">
        <f t="shared" ref="DC62:FN62" si="99">$C$62*D62</f>
        <v>0</v>
      </c>
      <c r="DD62">
        <f t="shared" si="99"/>
        <v>0</v>
      </c>
      <c r="DE62">
        <f t="shared" si="99"/>
        <v>0</v>
      </c>
      <c r="DF62">
        <f t="shared" si="99"/>
        <v>0</v>
      </c>
      <c r="DG62">
        <f t="shared" si="99"/>
        <v>0</v>
      </c>
      <c r="DH62">
        <f t="shared" si="99"/>
        <v>0</v>
      </c>
      <c r="DI62">
        <f t="shared" si="99"/>
        <v>0</v>
      </c>
      <c r="DJ62">
        <f t="shared" si="99"/>
        <v>0</v>
      </c>
      <c r="DK62">
        <f t="shared" si="99"/>
        <v>0</v>
      </c>
      <c r="DL62">
        <f t="shared" si="99"/>
        <v>0</v>
      </c>
      <c r="DM62">
        <f t="shared" si="99"/>
        <v>0</v>
      </c>
      <c r="DN62">
        <f t="shared" si="99"/>
        <v>0</v>
      </c>
      <c r="DO62">
        <f t="shared" si="99"/>
        <v>0</v>
      </c>
      <c r="DP62">
        <f t="shared" si="99"/>
        <v>0</v>
      </c>
      <c r="DQ62">
        <f t="shared" si="99"/>
        <v>0</v>
      </c>
      <c r="DR62">
        <f t="shared" si="99"/>
        <v>0</v>
      </c>
      <c r="DS62">
        <f t="shared" si="99"/>
        <v>0</v>
      </c>
      <c r="DT62">
        <f t="shared" si="99"/>
        <v>0</v>
      </c>
      <c r="DU62">
        <f t="shared" si="99"/>
        <v>0</v>
      </c>
      <c r="DV62">
        <f t="shared" si="99"/>
        <v>0</v>
      </c>
      <c r="DW62">
        <f t="shared" si="99"/>
        <v>0</v>
      </c>
      <c r="DX62">
        <f t="shared" si="99"/>
        <v>0</v>
      </c>
      <c r="DY62">
        <f t="shared" si="99"/>
        <v>0</v>
      </c>
      <c r="DZ62">
        <f t="shared" si="99"/>
        <v>0</v>
      </c>
      <c r="EA62">
        <f t="shared" si="99"/>
        <v>0</v>
      </c>
      <c r="EB62">
        <f t="shared" si="99"/>
        <v>0</v>
      </c>
      <c r="EC62">
        <f t="shared" si="99"/>
        <v>0</v>
      </c>
      <c r="ED62">
        <f t="shared" si="99"/>
        <v>0</v>
      </c>
      <c r="EE62">
        <f t="shared" si="99"/>
        <v>0</v>
      </c>
      <c r="EF62">
        <f t="shared" si="99"/>
        <v>0</v>
      </c>
      <c r="EG62">
        <f t="shared" si="99"/>
        <v>0</v>
      </c>
      <c r="EH62">
        <f t="shared" si="99"/>
        <v>0</v>
      </c>
      <c r="EI62">
        <f t="shared" si="99"/>
        <v>0</v>
      </c>
      <c r="EJ62">
        <f t="shared" si="99"/>
        <v>0</v>
      </c>
      <c r="EK62">
        <f t="shared" si="99"/>
        <v>0</v>
      </c>
      <c r="EL62">
        <f t="shared" si="99"/>
        <v>0</v>
      </c>
      <c r="EM62">
        <f t="shared" si="99"/>
        <v>0</v>
      </c>
      <c r="EN62">
        <f t="shared" si="99"/>
        <v>0</v>
      </c>
      <c r="EO62">
        <f t="shared" si="99"/>
        <v>0</v>
      </c>
      <c r="EP62">
        <f t="shared" si="99"/>
        <v>0</v>
      </c>
      <c r="EQ62">
        <f t="shared" si="99"/>
        <v>0</v>
      </c>
      <c r="ER62">
        <f t="shared" si="99"/>
        <v>0</v>
      </c>
      <c r="ES62">
        <f t="shared" si="99"/>
        <v>0</v>
      </c>
      <c r="ET62">
        <f t="shared" si="99"/>
        <v>0</v>
      </c>
      <c r="EU62">
        <f t="shared" si="99"/>
        <v>0</v>
      </c>
      <c r="EV62">
        <f t="shared" si="99"/>
        <v>0</v>
      </c>
      <c r="EW62">
        <f t="shared" si="99"/>
        <v>0</v>
      </c>
      <c r="EX62">
        <f t="shared" si="99"/>
        <v>0</v>
      </c>
      <c r="EY62">
        <f t="shared" si="99"/>
        <v>0</v>
      </c>
      <c r="EZ62">
        <f t="shared" si="99"/>
        <v>0</v>
      </c>
      <c r="FA62">
        <f t="shared" si="99"/>
        <v>0</v>
      </c>
      <c r="FB62">
        <f t="shared" si="99"/>
        <v>0</v>
      </c>
      <c r="FC62">
        <f t="shared" si="99"/>
        <v>0</v>
      </c>
      <c r="FD62">
        <f t="shared" si="99"/>
        <v>0</v>
      </c>
      <c r="FE62">
        <f t="shared" si="99"/>
        <v>0</v>
      </c>
      <c r="FF62">
        <f t="shared" si="99"/>
        <v>0</v>
      </c>
      <c r="FG62">
        <f t="shared" si="99"/>
        <v>0</v>
      </c>
      <c r="FH62">
        <f t="shared" si="99"/>
        <v>0</v>
      </c>
      <c r="FI62">
        <f t="shared" si="99"/>
        <v>0</v>
      </c>
      <c r="FJ62">
        <f t="shared" si="99"/>
        <v>0</v>
      </c>
      <c r="FK62">
        <f t="shared" si="99"/>
        <v>0</v>
      </c>
      <c r="FL62">
        <f t="shared" si="99"/>
        <v>0</v>
      </c>
      <c r="FM62">
        <f t="shared" si="99"/>
        <v>0</v>
      </c>
      <c r="FN62">
        <f t="shared" si="99"/>
        <v>0</v>
      </c>
      <c r="FO62">
        <f t="shared" ref="FO62:GX62" si="100">$C$62*BP62</f>
        <v>0</v>
      </c>
      <c r="FP62">
        <f t="shared" si="100"/>
        <v>0</v>
      </c>
      <c r="FQ62">
        <f t="shared" si="100"/>
        <v>0</v>
      </c>
      <c r="FR62">
        <f t="shared" si="100"/>
        <v>0</v>
      </c>
      <c r="FS62">
        <f t="shared" si="100"/>
        <v>0</v>
      </c>
      <c r="FT62">
        <f t="shared" si="100"/>
        <v>0</v>
      </c>
      <c r="FU62">
        <f t="shared" si="100"/>
        <v>0</v>
      </c>
      <c r="FV62">
        <f t="shared" si="100"/>
        <v>0</v>
      </c>
      <c r="FW62">
        <f t="shared" si="100"/>
        <v>0</v>
      </c>
      <c r="FX62">
        <f t="shared" si="100"/>
        <v>0</v>
      </c>
      <c r="FY62">
        <f t="shared" si="100"/>
        <v>0</v>
      </c>
      <c r="FZ62">
        <f t="shared" si="100"/>
        <v>0</v>
      </c>
      <c r="GA62">
        <f t="shared" si="100"/>
        <v>0</v>
      </c>
      <c r="GB62">
        <f t="shared" si="100"/>
        <v>0</v>
      </c>
      <c r="GC62">
        <f t="shared" si="100"/>
        <v>0</v>
      </c>
      <c r="GD62">
        <f t="shared" si="100"/>
        <v>0</v>
      </c>
      <c r="GE62">
        <f t="shared" si="100"/>
        <v>0</v>
      </c>
      <c r="GF62">
        <f t="shared" si="100"/>
        <v>0</v>
      </c>
      <c r="GG62">
        <f t="shared" si="100"/>
        <v>0</v>
      </c>
      <c r="GH62">
        <f t="shared" si="100"/>
        <v>0</v>
      </c>
      <c r="GI62">
        <f t="shared" si="100"/>
        <v>0</v>
      </c>
      <c r="GJ62">
        <f t="shared" si="100"/>
        <v>0</v>
      </c>
      <c r="GK62">
        <f t="shared" si="100"/>
        <v>0</v>
      </c>
      <c r="GL62">
        <f t="shared" si="100"/>
        <v>0</v>
      </c>
      <c r="GM62">
        <f t="shared" si="100"/>
        <v>0</v>
      </c>
      <c r="GN62">
        <f t="shared" si="100"/>
        <v>0</v>
      </c>
      <c r="GO62">
        <f t="shared" si="100"/>
        <v>0</v>
      </c>
      <c r="GP62">
        <f t="shared" si="100"/>
        <v>0</v>
      </c>
      <c r="GQ62">
        <f t="shared" si="100"/>
        <v>0</v>
      </c>
      <c r="GR62">
        <f t="shared" si="100"/>
        <v>0</v>
      </c>
      <c r="GS62">
        <f t="shared" si="100"/>
        <v>0</v>
      </c>
      <c r="GT62">
        <f t="shared" si="100"/>
        <v>0</v>
      </c>
      <c r="GU62">
        <f t="shared" si="100"/>
        <v>0</v>
      </c>
      <c r="GV62">
        <f t="shared" si="100"/>
        <v>0</v>
      </c>
      <c r="GW62">
        <f t="shared" si="100"/>
        <v>0</v>
      </c>
      <c r="GX62">
        <f t="shared" si="100"/>
        <v>0</v>
      </c>
    </row>
    <row r="63" spans="2:206" x14ac:dyDescent="0.25">
      <c r="B63" s="37">
        <v>40</v>
      </c>
      <c r="C63" s="37">
        <v>40</v>
      </c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DC63">
        <f t="shared" ref="DC63:FN63" si="101">$C$63*D63</f>
        <v>0</v>
      </c>
      <c r="DD63">
        <f t="shared" si="101"/>
        <v>0</v>
      </c>
      <c r="DE63">
        <f t="shared" si="101"/>
        <v>0</v>
      </c>
      <c r="DF63">
        <f t="shared" si="101"/>
        <v>0</v>
      </c>
      <c r="DG63">
        <f t="shared" si="101"/>
        <v>0</v>
      </c>
      <c r="DH63">
        <f t="shared" si="101"/>
        <v>0</v>
      </c>
      <c r="DI63">
        <f t="shared" si="101"/>
        <v>0</v>
      </c>
      <c r="DJ63">
        <f t="shared" si="101"/>
        <v>0</v>
      </c>
      <c r="DK63">
        <f t="shared" si="101"/>
        <v>0</v>
      </c>
      <c r="DL63">
        <f t="shared" si="101"/>
        <v>0</v>
      </c>
      <c r="DM63">
        <f t="shared" si="101"/>
        <v>0</v>
      </c>
      <c r="DN63">
        <f t="shared" si="101"/>
        <v>0</v>
      </c>
      <c r="DO63">
        <f t="shared" si="101"/>
        <v>0</v>
      </c>
      <c r="DP63">
        <f t="shared" si="101"/>
        <v>0</v>
      </c>
      <c r="DQ63">
        <f t="shared" si="101"/>
        <v>0</v>
      </c>
      <c r="DR63">
        <f t="shared" si="101"/>
        <v>0</v>
      </c>
      <c r="DS63">
        <f t="shared" si="101"/>
        <v>0</v>
      </c>
      <c r="DT63">
        <f t="shared" si="101"/>
        <v>0</v>
      </c>
      <c r="DU63">
        <f t="shared" si="101"/>
        <v>0</v>
      </c>
      <c r="DV63">
        <f t="shared" si="101"/>
        <v>0</v>
      </c>
      <c r="DW63">
        <f t="shared" si="101"/>
        <v>0</v>
      </c>
      <c r="DX63">
        <f t="shared" si="101"/>
        <v>0</v>
      </c>
      <c r="DY63">
        <f t="shared" si="101"/>
        <v>0</v>
      </c>
      <c r="DZ63">
        <f t="shared" si="101"/>
        <v>0</v>
      </c>
      <c r="EA63">
        <f t="shared" si="101"/>
        <v>0</v>
      </c>
      <c r="EB63">
        <f t="shared" si="101"/>
        <v>0</v>
      </c>
      <c r="EC63">
        <f t="shared" si="101"/>
        <v>0</v>
      </c>
      <c r="ED63">
        <f t="shared" si="101"/>
        <v>0</v>
      </c>
      <c r="EE63">
        <f t="shared" si="101"/>
        <v>0</v>
      </c>
      <c r="EF63">
        <f t="shared" si="101"/>
        <v>0</v>
      </c>
      <c r="EG63">
        <f t="shared" si="101"/>
        <v>0</v>
      </c>
      <c r="EH63">
        <f t="shared" si="101"/>
        <v>0</v>
      </c>
      <c r="EI63">
        <f t="shared" si="101"/>
        <v>0</v>
      </c>
      <c r="EJ63">
        <f t="shared" si="101"/>
        <v>0</v>
      </c>
      <c r="EK63">
        <f t="shared" si="101"/>
        <v>0</v>
      </c>
      <c r="EL63">
        <f t="shared" si="101"/>
        <v>0</v>
      </c>
      <c r="EM63">
        <f t="shared" si="101"/>
        <v>0</v>
      </c>
      <c r="EN63">
        <f t="shared" si="101"/>
        <v>0</v>
      </c>
      <c r="EO63">
        <f t="shared" si="101"/>
        <v>0</v>
      </c>
      <c r="EP63">
        <f t="shared" si="101"/>
        <v>0</v>
      </c>
      <c r="EQ63">
        <f t="shared" si="101"/>
        <v>0</v>
      </c>
      <c r="ER63">
        <f t="shared" si="101"/>
        <v>0</v>
      </c>
      <c r="ES63">
        <f t="shared" si="101"/>
        <v>0</v>
      </c>
      <c r="ET63">
        <f t="shared" si="101"/>
        <v>0</v>
      </c>
      <c r="EU63">
        <f t="shared" si="101"/>
        <v>0</v>
      </c>
      <c r="EV63">
        <f t="shared" si="101"/>
        <v>0</v>
      </c>
      <c r="EW63">
        <f t="shared" si="101"/>
        <v>0</v>
      </c>
      <c r="EX63">
        <f t="shared" si="101"/>
        <v>0</v>
      </c>
      <c r="EY63">
        <f t="shared" si="101"/>
        <v>0</v>
      </c>
      <c r="EZ63">
        <f t="shared" si="101"/>
        <v>0</v>
      </c>
      <c r="FA63">
        <f t="shared" si="101"/>
        <v>0</v>
      </c>
      <c r="FB63">
        <f t="shared" si="101"/>
        <v>0</v>
      </c>
      <c r="FC63">
        <f t="shared" si="101"/>
        <v>0</v>
      </c>
      <c r="FD63">
        <f t="shared" si="101"/>
        <v>0</v>
      </c>
      <c r="FE63">
        <f t="shared" si="101"/>
        <v>0</v>
      </c>
      <c r="FF63">
        <f t="shared" si="101"/>
        <v>0</v>
      </c>
      <c r="FG63">
        <f t="shared" si="101"/>
        <v>0</v>
      </c>
      <c r="FH63">
        <f t="shared" si="101"/>
        <v>0</v>
      </c>
      <c r="FI63">
        <f t="shared" si="101"/>
        <v>0</v>
      </c>
      <c r="FJ63">
        <f t="shared" si="101"/>
        <v>0</v>
      </c>
      <c r="FK63">
        <f t="shared" si="101"/>
        <v>0</v>
      </c>
      <c r="FL63">
        <f t="shared" si="101"/>
        <v>0</v>
      </c>
      <c r="FM63">
        <f t="shared" si="101"/>
        <v>0</v>
      </c>
      <c r="FN63">
        <f t="shared" si="101"/>
        <v>0</v>
      </c>
      <c r="FO63">
        <f t="shared" ref="FO63:GX63" si="102">$C$63*BP63</f>
        <v>0</v>
      </c>
      <c r="FP63">
        <f t="shared" si="102"/>
        <v>0</v>
      </c>
      <c r="FQ63">
        <f t="shared" si="102"/>
        <v>0</v>
      </c>
      <c r="FR63">
        <f t="shared" si="102"/>
        <v>0</v>
      </c>
      <c r="FS63">
        <f t="shared" si="102"/>
        <v>0</v>
      </c>
      <c r="FT63">
        <f t="shared" si="102"/>
        <v>0</v>
      </c>
      <c r="FU63">
        <f t="shared" si="102"/>
        <v>0</v>
      </c>
      <c r="FV63">
        <f t="shared" si="102"/>
        <v>0</v>
      </c>
      <c r="FW63">
        <f t="shared" si="102"/>
        <v>0</v>
      </c>
      <c r="FX63">
        <f t="shared" si="102"/>
        <v>0</v>
      </c>
      <c r="FY63">
        <f t="shared" si="102"/>
        <v>0</v>
      </c>
      <c r="FZ63">
        <f t="shared" si="102"/>
        <v>0</v>
      </c>
      <c r="GA63">
        <f t="shared" si="102"/>
        <v>0</v>
      </c>
      <c r="GB63">
        <f t="shared" si="102"/>
        <v>0</v>
      </c>
      <c r="GC63">
        <f t="shared" si="102"/>
        <v>0</v>
      </c>
      <c r="GD63">
        <f t="shared" si="102"/>
        <v>0</v>
      </c>
      <c r="GE63">
        <f t="shared" si="102"/>
        <v>0</v>
      </c>
      <c r="GF63">
        <f t="shared" si="102"/>
        <v>0</v>
      </c>
      <c r="GG63">
        <f t="shared" si="102"/>
        <v>0</v>
      </c>
      <c r="GH63">
        <f t="shared" si="102"/>
        <v>0</v>
      </c>
      <c r="GI63">
        <f t="shared" si="102"/>
        <v>0</v>
      </c>
      <c r="GJ63">
        <f t="shared" si="102"/>
        <v>0</v>
      </c>
      <c r="GK63">
        <f t="shared" si="102"/>
        <v>0</v>
      </c>
      <c r="GL63">
        <f t="shared" si="102"/>
        <v>0</v>
      </c>
      <c r="GM63">
        <f t="shared" si="102"/>
        <v>0</v>
      </c>
      <c r="GN63">
        <f t="shared" si="102"/>
        <v>0</v>
      </c>
      <c r="GO63">
        <f t="shared" si="102"/>
        <v>0</v>
      </c>
      <c r="GP63">
        <f t="shared" si="102"/>
        <v>0</v>
      </c>
      <c r="GQ63">
        <f t="shared" si="102"/>
        <v>0</v>
      </c>
      <c r="GR63">
        <f t="shared" si="102"/>
        <v>0</v>
      </c>
      <c r="GS63">
        <f t="shared" si="102"/>
        <v>0</v>
      </c>
      <c r="GT63">
        <f t="shared" si="102"/>
        <v>0</v>
      </c>
      <c r="GU63">
        <f t="shared" si="102"/>
        <v>0</v>
      </c>
      <c r="GV63">
        <f t="shared" si="102"/>
        <v>0</v>
      </c>
      <c r="GW63">
        <f t="shared" si="102"/>
        <v>0</v>
      </c>
      <c r="GX63">
        <f t="shared" si="102"/>
        <v>0</v>
      </c>
    </row>
    <row r="64" spans="2:206" x14ac:dyDescent="0.25">
      <c r="B64" s="37">
        <v>41</v>
      </c>
      <c r="C64" s="37">
        <v>41</v>
      </c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DC64">
        <f t="shared" ref="DC64:FN64" si="103">$C$64*D64</f>
        <v>0</v>
      </c>
      <c r="DD64">
        <f t="shared" si="103"/>
        <v>0</v>
      </c>
      <c r="DE64">
        <f t="shared" si="103"/>
        <v>0</v>
      </c>
      <c r="DF64">
        <f t="shared" si="103"/>
        <v>0</v>
      </c>
      <c r="DG64">
        <f t="shared" si="103"/>
        <v>0</v>
      </c>
      <c r="DH64">
        <f t="shared" si="103"/>
        <v>0</v>
      </c>
      <c r="DI64">
        <f t="shared" si="103"/>
        <v>0</v>
      </c>
      <c r="DJ64">
        <f t="shared" si="103"/>
        <v>0</v>
      </c>
      <c r="DK64">
        <f t="shared" si="103"/>
        <v>0</v>
      </c>
      <c r="DL64">
        <f t="shared" si="103"/>
        <v>0</v>
      </c>
      <c r="DM64">
        <f t="shared" si="103"/>
        <v>0</v>
      </c>
      <c r="DN64">
        <f t="shared" si="103"/>
        <v>0</v>
      </c>
      <c r="DO64">
        <f t="shared" si="103"/>
        <v>0</v>
      </c>
      <c r="DP64">
        <f t="shared" si="103"/>
        <v>0</v>
      </c>
      <c r="DQ64">
        <f t="shared" si="103"/>
        <v>0</v>
      </c>
      <c r="DR64">
        <f t="shared" si="103"/>
        <v>0</v>
      </c>
      <c r="DS64">
        <f t="shared" si="103"/>
        <v>0</v>
      </c>
      <c r="DT64">
        <f t="shared" si="103"/>
        <v>0</v>
      </c>
      <c r="DU64">
        <f t="shared" si="103"/>
        <v>0</v>
      </c>
      <c r="DV64">
        <f t="shared" si="103"/>
        <v>0</v>
      </c>
      <c r="DW64">
        <f t="shared" si="103"/>
        <v>0</v>
      </c>
      <c r="DX64">
        <f t="shared" si="103"/>
        <v>0</v>
      </c>
      <c r="DY64">
        <f t="shared" si="103"/>
        <v>0</v>
      </c>
      <c r="DZ64">
        <f t="shared" si="103"/>
        <v>0</v>
      </c>
      <c r="EA64">
        <f t="shared" si="103"/>
        <v>0</v>
      </c>
      <c r="EB64">
        <f t="shared" si="103"/>
        <v>0</v>
      </c>
      <c r="EC64">
        <f t="shared" si="103"/>
        <v>0</v>
      </c>
      <c r="ED64">
        <f t="shared" si="103"/>
        <v>0</v>
      </c>
      <c r="EE64">
        <f t="shared" si="103"/>
        <v>0</v>
      </c>
      <c r="EF64">
        <f t="shared" si="103"/>
        <v>0</v>
      </c>
      <c r="EG64">
        <f t="shared" si="103"/>
        <v>0</v>
      </c>
      <c r="EH64">
        <f t="shared" si="103"/>
        <v>0</v>
      </c>
      <c r="EI64">
        <f t="shared" si="103"/>
        <v>0</v>
      </c>
      <c r="EJ64">
        <f t="shared" si="103"/>
        <v>0</v>
      </c>
      <c r="EK64">
        <f t="shared" si="103"/>
        <v>0</v>
      </c>
      <c r="EL64">
        <f t="shared" si="103"/>
        <v>0</v>
      </c>
      <c r="EM64">
        <f t="shared" si="103"/>
        <v>0</v>
      </c>
      <c r="EN64">
        <f t="shared" si="103"/>
        <v>0</v>
      </c>
      <c r="EO64">
        <f t="shared" si="103"/>
        <v>0</v>
      </c>
      <c r="EP64">
        <f t="shared" si="103"/>
        <v>0</v>
      </c>
      <c r="EQ64">
        <f t="shared" si="103"/>
        <v>0</v>
      </c>
      <c r="ER64">
        <f t="shared" si="103"/>
        <v>0</v>
      </c>
      <c r="ES64">
        <f t="shared" si="103"/>
        <v>0</v>
      </c>
      <c r="ET64">
        <f t="shared" si="103"/>
        <v>0</v>
      </c>
      <c r="EU64">
        <f t="shared" si="103"/>
        <v>0</v>
      </c>
      <c r="EV64">
        <f t="shared" si="103"/>
        <v>0</v>
      </c>
      <c r="EW64">
        <f t="shared" si="103"/>
        <v>0</v>
      </c>
      <c r="EX64">
        <f t="shared" si="103"/>
        <v>0</v>
      </c>
      <c r="EY64">
        <f t="shared" si="103"/>
        <v>0</v>
      </c>
      <c r="EZ64">
        <f t="shared" si="103"/>
        <v>0</v>
      </c>
      <c r="FA64">
        <f t="shared" si="103"/>
        <v>0</v>
      </c>
      <c r="FB64">
        <f t="shared" si="103"/>
        <v>0</v>
      </c>
      <c r="FC64">
        <f t="shared" si="103"/>
        <v>0</v>
      </c>
      <c r="FD64">
        <f t="shared" si="103"/>
        <v>0</v>
      </c>
      <c r="FE64">
        <f t="shared" si="103"/>
        <v>0</v>
      </c>
      <c r="FF64">
        <f t="shared" si="103"/>
        <v>0</v>
      </c>
      <c r="FG64">
        <f t="shared" si="103"/>
        <v>0</v>
      </c>
      <c r="FH64">
        <f t="shared" si="103"/>
        <v>0</v>
      </c>
      <c r="FI64">
        <f t="shared" si="103"/>
        <v>0</v>
      </c>
      <c r="FJ64">
        <f t="shared" si="103"/>
        <v>0</v>
      </c>
      <c r="FK64">
        <f t="shared" si="103"/>
        <v>0</v>
      </c>
      <c r="FL64">
        <f t="shared" si="103"/>
        <v>0</v>
      </c>
      <c r="FM64">
        <f t="shared" si="103"/>
        <v>0</v>
      </c>
      <c r="FN64">
        <f t="shared" si="103"/>
        <v>0</v>
      </c>
      <c r="FO64">
        <f t="shared" ref="FO64:GX64" si="104">$C$64*BP64</f>
        <v>0</v>
      </c>
      <c r="FP64">
        <f t="shared" si="104"/>
        <v>0</v>
      </c>
      <c r="FQ64">
        <f t="shared" si="104"/>
        <v>0</v>
      </c>
      <c r="FR64">
        <f t="shared" si="104"/>
        <v>0</v>
      </c>
      <c r="FS64">
        <f t="shared" si="104"/>
        <v>0</v>
      </c>
      <c r="FT64">
        <f t="shared" si="104"/>
        <v>0</v>
      </c>
      <c r="FU64">
        <f t="shared" si="104"/>
        <v>0</v>
      </c>
      <c r="FV64">
        <f t="shared" si="104"/>
        <v>0</v>
      </c>
      <c r="FW64">
        <f t="shared" si="104"/>
        <v>0</v>
      </c>
      <c r="FX64">
        <f t="shared" si="104"/>
        <v>0</v>
      </c>
      <c r="FY64">
        <f t="shared" si="104"/>
        <v>0</v>
      </c>
      <c r="FZ64">
        <f t="shared" si="104"/>
        <v>0</v>
      </c>
      <c r="GA64">
        <f t="shared" si="104"/>
        <v>0</v>
      </c>
      <c r="GB64">
        <f t="shared" si="104"/>
        <v>0</v>
      </c>
      <c r="GC64">
        <f t="shared" si="104"/>
        <v>0</v>
      </c>
      <c r="GD64">
        <f t="shared" si="104"/>
        <v>0</v>
      </c>
      <c r="GE64">
        <f t="shared" si="104"/>
        <v>0</v>
      </c>
      <c r="GF64">
        <f t="shared" si="104"/>
        <v>0</v>
      </c>
      <c r="GG64">
        <f t="shared" si="104"/>
        <v>0</v>
      </c>
      <c r="GH64">
        <f t="shared" si="104"/>
        <v>0</v>
      </c>
      <c r="GI64">
        <f t="shared" si="104"/>
        <v>0</v>
      </c>
      <c r="GJ64">
        <f t="shared" si="104"/>
        <v>0</v>
      </c>
      <c r="GK64">
        <f t="shared" si="104"/>
        <v>0</v>
      </c>
      <c r="GL64">
        <f t="shared" si="104"/>
        <v>0</v>
      </c>
      <c r="GM64">
        <f t="shared" si="104"/>
        <v>0</v>
      </c>
      <c r="GN64">
        <f t="shared" si="104"/>
        <v>0</v>
      </c>
      <c r="GO64">
        <f t="shared" si="104"/>
        <v>0</v>
      </c>
      <c r="GP64">
        <f t="shared" si="104"/>
        <v>0</v>
      </c>
      <c r="GQ64">
        <f t="shared" si="104"/>
        <v>0</v>
      </c>
      <c r="GR64">
        <f t="shared" si="104"/>
        <v>0</v>
      </c>
      <c r="GS64">
        <f t="shared" si="104"/>
        <v>0</v>
      </c>
      <c r="GT64">
        <f t="shared" si="104"/>
        <v>0</v>
      </c>
      <c r="GU64">
        <f t="shared" si="104"/>
        <v>0</v>
      </c>
      <c r="GV64">
        <f t="shared" si="104"/>
        <v>0</v>
      </c>
      <c r="GW64">
        <f t="shared" si="104"/>
        <v>0</v>
      </c>
      <c r="GX64">
        <f t="shared" si="104"/>
        <v>0</v>
      </c>
    </row>
    <row r="65" spans="2:206" x14ac:dyDescent="0.25">
      <c r="B65" s="37">
        <v>42</v>
      </c>
      <c r="C65" s="37">
        <v>42</v>
      </c>
      <c r="DC65">
        <f t="shared" ref="DC65:FN65" si="105">$C$65*D65</f>
        <v>0</v>
      </c>
      <c r="DD65">
        <f t="shared" si="105"/>
        <v>0</v>
      </c>
      <c r="DE65">
        <f t="shared" si="105"/>
        <v>0</v>
      </c>
      <c r="DF65">
        <f t="shared" si="105"/>
        <v>0</v>
      </c>
      <c r="DG65">
        <f t="shared" si="105"/>
        <v>0</v>
      </c>
      <c r="DH65">
        <f t="shared" si="105"/>
        <v>0</v>
      </c>
      <c r="DI65">
        <f t="shared" si="105"/>
        <v>0</v>
      </c>
      <c r="DJ65">
        <f t="shared" si="105"/>
        <v>0</v>
      </c>
      <c r="DK65">
        <f t="shared" si="105"/>
        <v>0</v>
      </c>
      <c r="DL65">
        <f t="shared" si="105"/>
        <v>0</v>
      </c>
      <c r="DM65">
        <f t="shared" si="105"/>
        <v>0</v>
      </c>
      <c r="DN65">
        <f t="shared" si="105"/>
        <v>0</v>
      </c>
      <c r="DO65">
        <f t="shared" si="105"/>
        <v>0</v>
      </c>
      <c r="DP65">
        <f t="shared" si="105"/>
        <v>0</v>
      </c>
      <c r="DQ65">
        <f t="shared" si="105"/>
        <v>0</v>
      </c>
      <c r="DR65">
        <f t="shared" si="105"/>
        <v>0</v>
      </c>
      <c r="DS65">
        <f t="shared" si="105"/>
        <v>0</v>
      </c>
      <c r="DT65">
        <f t="shared" si="105"/>
        <v>0</v>
      </c>
      <c r="DU65">
        <f t="shared" si="105"/>
        <v>0</v>
      </c>
      <c r="DV65">
        <f t="shared" si="105"/>
        <v>0</v>
      </c>
      <c r="DW65">
        <f t="shared" si="105"/>
        <v>0</v>
      </c>
      <c r="DX65">
        <f t="shared" si="105"/>
        <v>0</v>
      </c>
      <c r="DY65">
        <f t="shared" si="105"/>
        <v>0</v>
      </c>
      <c r="DZ65">
        <f t="shared" si="105"/>
        <v>0</v>
      </c>
      <c r="EA65">
        <f t="shared" si="105"/>
        <v>0</v>
      </c>
      <c r="EB65">
        <f t="shared" si="105"/>
        <v>0</v>
      </c>
      <c r="EC65">
        <f t="shared" si="105"/>
        <v>0</v>
      </c>
      <c r="ED65">
        <f t="shared" si="105"/>
        <v>0</v>
      </c>
      <c r="EE65">
        <f t="shared" si="105"/>
        <v>0</v>
      </c>
      <c r="EF65">
        <f t="shared" si="105"/>
        <v>0</v>
      </c>
      <c r="EG65">
        <f t="shared" si="105"/>
        <v>0</v>
      </c>
      <c r="EH65">
        <f t="shared" si="105"/>
        <v>0</v>
      </c>
      <c r="EI65">
        <f t="shared" si="105"/>
        <v>0</v>
      </c>
      <c r="EJ65">
        <f t="shared" si="105"/>
        <v>0</v>
      </c>
      <c r="EK65">
        <f t="shared" si="105"/>
        <v>0</v>
      </c>
      <c r="EL65">
        <f t="shared" si="105"/>
        <v>0</v>
      </c>
      <c r="EM65">
        <f t="shared" si="105"/>
        <v>0</v>
      </c>
      <c r="EN65">
        <f t="shared" si="105"/>
        <v>0</v>
      </c>
      <c r="EO65">
        <f t="shared" si="105"/>
        <v>0</v>
      </c>
      <c r="EP65">
        <f t="shared" si="105"/>
        <v>0</v>
      </c>
      <c r="EQ65">
        <f t="shared" si="105"/>
        <v>0</v>
      </c>
      <c r="ER65">
        <f t="shared" si="105"/>
        <v>0</v>
      </c>
      <c r="ES65">
        <f t="shared" si="105"/>
        <v>0</v>
      </c>
      <c r="ET65">
        <f t="shared" si="105"/>
        <v>0</v>
      </c>
      <c r="EU65">
        <f t="shared" si="105"/>
        <v>0</v>
      </c>
      <c r="EV65">
        <f t="shared" si="105"/>
        <v>0</v>
      </c>
      <c r="EW65">
        <f t="shared" si="105"/>
        <v>0</v>
      </c>
      <c r="EX65">
        <f t="shared" si="105"/>
        <v>0</v>
      </c>
      <c r="EY65">
        <f t="shared" si="105"/>
        <v>0</v>
      </c>
      <c r="EZ65">
        <f t="shared" si="105"/>
        <v>0</v>
      </c>
      <c r="FA65">
        <f t="shared" si="105"/>
        <v>0</v>
      </c>
      <c r="FB65">
        <f t="shared" si="105"/>
        <v>0</v>
      </c>
      <c r="FC65">
        <f t="shared" si="105"/>
        <v>0</v>
      </c>
      <c r="FD65">
        <f t="shared" si="105"/>
        <v>0</v>
      </c>
      <c r="FE65">
        <f t="shared" si="105"/>
        <v>0</v>
      </c>
      <c r="FF65">
        <f t="shared" si="105"/>
        <v>0</v>
      </c>
      <c r="FG65">
        <f t="shared" si="105"/>
        <v>0</v>
      </c>
      <c r="FH65">
        <f t="shared" si="105"/>
        <v>0</v>
      </c>
      <c r="FI65">
        <f t="shared" si="105"/>
        <v>0</v>
      </c>
      <c r="FJ65">
        <f t="shared" si="105"/>
        <v>0</v>
      </c>
      <c r="FK65">
        <f t="shared" si="105"/>
        <v>0</v>
      </c>
      <c r="FL65">
        <f t="shared" si="105"/>
        <v>0</v>
      </c>
      <c r="FM65">
        <f t="shared" si="105"/>
        <v>0</v>
      </c>
      <c r="FN65">
        <f t="shared" si="105"/>
        <v>0</v>
      </c>
      <c r="FO65">
        <f t="shared" ref="FO65:GX65" si="106">$C$65*BP65</f>
        <v>0</v>
      </c>
      <c r="FP65">
        <f t="shared" si="106"/>
        <v>0</v>
      </c>
      <c r="FQ65">
        <f t="shared" si="106"/>
        <v>0</v>
      </c>
      <c r="FR65">
        <f t="shared" si="106"/>
        <v>0</v>
      </c>
      <c r="FS65">
        <f t="shared" si="106"/>
        <v>0</v>
      </c>
      <c r="FT65">
        <f t="shared" si="106"/>
        <v>0</v>
      </c>
      <c r="FU65">
        <f t="shared" si="106"/>
        <v>0</v>
      </c>
      <c r="FV65">
        <f t="shared" si="106"/>
        <v>0</v>
      </c>
      <c r="FW65">
        <f t="shared" si="106"/>
        <v>0</v>
      </c>
      <c r="FX65">
        <f t="shared" si="106"/>
        <v>0</v>
      </c>
      <c r="FY65">
        <f t="shared" si="106"/>
        <v>0</v>
      </c>
      <c r="FZ65">
        <f t="shared" si="106"/>
        <v>0</v>
      </c>
      <c r="GA65">
        <f t="shared" si="106"/>
        <v>0</v>
      </c>
      <c r="GB65">
        <f t="shared" si="106"/>
        <v>0</v>
      </c>
      <c r="GC65">
        <f t="shared" si="106"/>
        <v>0</v>
      </c>
      <c r="GD65">
        <f t="shared" si="106"/>
        <v>0</v>
      </c>
      <c r="GE65">
        <f t="shared" si="106"/>
        <v>0</v>
      </c>
      <c r="GF65">
        <f t="shared" si="106"/>
        <v>0</v>
      </c>
      <c r="GG65">
        <f t="shared" si="106"/>
        <v>0</v>
      </c>
      <c r="GH65">
        <f t="shared" si="106"/>
        <v>0</v>
      </c>
      <c r="GI65">
        <f t="shared" si="106"/>
        <v>0</v>
      </c>
      <c r="GJ65">
        <f t="shared" si="106"/>
        <v>0</v>
      </c>
      <c r="GK65">
        <f t="shared" si="106"/>
        <v>0</v>
      </c>
      <c r="GL65">
        <f t="shared" si="106"/>
        <v>0</v>
      </c>
      <c r="GM65">
        <f t="shared" si="106"/>
        <v>0</v>
      </c>
      <c r="GN65">
        <f t="shared" si="106"/>
        <v>0</v>
      </c>
      <c r="GO65">
        <f t="shared" si="106"/>
        <v>0</v>
      </c>
      <c r="GP65">
        <f t="shared" si="106"/>
        <v>0</v>
      </c>
      <c r="GQ65">
        <f t="shared" si="106"/>
        <v>0</v>
      </c>
      <c r="GR65">
        <f t="shared" si="106"/>
        <v>0</v>
      </c>
      <c r="GS65">
        <f t="shared" si="106"/>
        <v>0</v>
      </c>
      <c r="GT65">
        <f t="shared" si="106"/>
        <v>0</v>
      </c>
      <c r="GU65">
        <f t="shared" si="106"/>
        <v>0</v>
      </c>
      <c r="GV65">
        <f t="shared" si="106"/>
        <v>0</v>
      </c>
      <c r="GW65">
        <f t="shared" si="106"/>
        <v>0</v>
      </c>
      <c r="GX65">
        <f t="shared" si="106"/>
        <v>0</v>
      </c>
    </row>
    <row r="66" spans="2:206" x14ac:dyDescent="0.25">
      <c r="B66" s="37">
        <v>43</v>
      </c>
      <c r="C66" s="37">
        <v>43</v>
      </c>
      <c r="DC66">
        <f t="shared" ref="DC66:FN66" si="107">$C$66*D66</f>
        <v>0</v>
      </c>
      <c r="DD66">
        <f t="shared" si="107"/>
        <v>0</v>
      </c>
      <c r="DE66">
        <f t="shared" si="107"/>
        <v>0</v>
      </c>
      <c r="DF66">
        <f t="shared" si="107"/>
        <v>0</v>
      </c>
      <c r="DG66">
        <f t="shared" si="107"/>
        <v>0</v>
      </c>
      <c r="DH66">
        <f t="shared" si="107"/>
        <v>0</v>
      </c>
      <c r="DI66">
        <f t="shared" si="107"/>
        <v>0</v>
      </c>
      <c r="DJ66">
        <f t="shared" si="107"/>
        <v>0</v>
      </c>
      <c r="DK66">
        <f t="shared" si="107"/>
        <v>0</v>
      </c>
      <c r="DL66">
        <f t="shared" si="107"/>
        <v>0</v>
      </c>
      <c r="DM66">
        <f t="shared" si="107"/>
        <v>0</v>
      </c>
      <c r="DN66">
        <f t="shared" si="107"/>
        <v>0</v>
      </c>
      <c r="DO66">
        <f t="shared" si="107"/>
        <v>0</v>
      </c>
      <c r="DP66">
        <f t="shared" si="107"/>
        <v>0</v>
      </c>
      <c r="DQ66">
        <f t="shared" si="107"/>
        <v>0</v>
      </c>
      <c r="DR66">
        <f t="shared" si="107"/>
        <v>0</v>
      </c>
      <c r="DS66">
        <f t="shared" si="107"/>
        <v>0</v>
      </c>
      <c r="DT66">
        <f t="shared" si="107"/>
        <v>0</v>
      </c>
      <c r="DU66">
        <f t="shared" si="107"/>
        <v>0</v>
      </c>
      <c r="DV66">
        <f t="shared" si="107"/>
        <v>0</v>
      </c>
      <c r="DW66">
        <f t="shared" si="107"/>
        <v>0</v>
      </c>
      <c r="DX66">
        <f t="shared" si="107"/>
        <v>0</v>
      </c>
      <c r="DY66">
        <f t="shared" si="107"/>
        <v>0</v>
      </c>
      <c r="DZ66">
        <f t="shared" si="107"/>
        <v>0</v>
      </c>
      <c r="EA66">
        <f t="shared" si="107"/>
        <v>0</v>
      </c>
      <c r="EB66">
        <f t="shared" si="107"/>
        <v>0</v>
      </c>
      <c r="EC66">
        <f t="shared" si="107"/>
        <v>0</v>
      </c>
      <c r="ED66">
        <f t="shared" si="107"/>
        <v>0</v>
      </c>
      <c r="EE66">
        <f t="shared" si="107"/>
        <v>0</v>
      </c>
      <c r="EF66">
        <f t="shared" si="107"/>
        <v>0</v>
      </c>
      <c r="EG66">
        <f t="shared" si="107"/>
        <v>0</v>
      </c>
      <c r="EH66">
        <f t="shared" si="107"/>
        <v>0</v>
      </c>
      <c r="EI66">
        <f t="shared" si="107"/>
        <v>0</v>
      </c>
      <c r="EJ66">
        <f t="shared" si="107"/>
        <v>0</v>
      </c>
      <c r="EK66">
        <f t="shared" si="107"/>
        <v>0</v>
      </c>
      <c r="EL66">
        <f t="shared" si="107"/>
        <v>0</v>
      </c>
      <c r="EM66">
        <f t="shared" si="107"/>
        <v>0</v>
      </c>
      <c r="EN66">
        <f t="shared" si="107"/>
        <v>0</v>
      </c>
      <c r="EO66">
        <f t="shared" si="107"/>
        <v>0</v>
      </c>
      <c r="EP66">
        <f t="shared" si="107"/>
        <v>0</v>
      </c>
      <c r="EQ66">
        <f t="shared" si="107"/>
        <v>0</v>
      </c>
      <c r="ER66">
        <f t="shared" si="107"/>
        <v>0</v>
      </c>
      <c r="ES66">
        <f t="shared" si="107"/>
        <v>0</v>
      </c>
      <c r="ET66">
        <f t="shared" si="107"/>
        <v>0</v>
      </c>
      <c r="EU66">
        <f t="shared" si="107"/>
        <v>0</v>
      </c>
      <c r="EV66">
        <f t="shared" si="107"/>
        <v>0</v>
      </c>
      <c r="EW66">
        <f t="shared" si="107"/>
        <v>0</v>
      </c>
      <c r="EX66">
        <f t="shared" si="107"/>
        <v>0</v>
      </c>
      <c r="EY66">
        <f t="shared" si="107"/>
        <v>0</v>
      </c>
      <c r="EZ66">
        <f t="shared" si="107"/>
        <v>0</v>
      </c>
      <c r="FA66">
        <f t="shared" si="107"/>
        <v>0</v>
      </c>
      <c r="FB66">
        <f t="shared" si="107"/>
        <v>0</v>
      </c>
      <c r="FC66">
        <f t="shared" si="107"/>
        <v>0</v>
      </c>
      <c r="FD66">
        <f t="shared" si="107"/>
        <v>0</v>
      </c>
      <c r="FE66">
        <f t="shared" si="107"/>
        <v>0</v>
      </c>
      <c r="FF66">
        <f t="shared" si="107"/>
        <v>0</v>
      </c>
      <c r="FG66">
        <f t="shared" si="107"/>
        <v>0</v>
      </c>
      <c r="FH66">
        <f t="shared" si="107"/>
        <v>0</v>
      </c>
      <c r="FI66">
        <f t="shared" si="107"/>
        <v>0</v>
      </c>
      <c r="FJ66">
        <f t="shared" si="107"/>
        <v>0</v>
      </c>
      <c r="FK66">
        <f t="shared" si="107"/>
        <v>0</v>
      </c>
      <c r="FL66">
        <f t="shared" si="107"/>
        <v>0</v>
      </c>
      <c r="FM66">
        <f t="shared" si="107"/>
        <v>0</v>
      </c>
      <c r="FN66">
        <f t="shared" si="107"/>
        <v>0</v>
      </c>
      <c r="FO66">
        <f t="shared" ref="FO66:GX66" si="108">$C$66*BP66</f>
        <v>0</v>
      </c>
      <c r="FP66">
        <f t="shared" si="108"/>
        <v>0</v>
      </c>
      <c r="FQ66">
        <f t="shared" si="108"/>
        <v>0</v>
      </c>
      <c r="FR66">
        <f t="shared" si="108"/>
        <v>0</v>
      </c>
      <c r="FS66">
        <f t="shared" si="108"/>
        <v>0</v>
      </c>
      <c r="FT66">
        <f t="shared" si="108"/>
        <v>0</v>
      </c>
      <c r="FU66">
        <f t="shared" si="108"/>
        <v>0</v>
      </c>
      <c r="FV66">
        <f t="shared" si="108"/>
        <v>0</v>
      </c>
      <c r="FW66">
        <f t="shared" si="108"/>
        <v>0</v>
      </c>
      <c r="FX66">
        <f t="shared" si="108"/>
        <v>0</v>
      </c>
      <c r="FY66">
        <f t="shared" si="108"/>
        <v>0</v>
      </c>
      <c r="FZ66">
        <f t="shared" si="108"/>
        <v>0</v>
      </c>
      <c r="GA66">
        <f t="shared" si="108"/>
        <v>0</v>
      </c>
      <c r="GB66">
        <f t="shared" si="108"/>
        <v>0</v>
      </c>
      <c r="GC66">
        <f t="shared" si="108"/>
        <v>0</v>
      </c>
      <c r="GD66">
        <f t="shared" si="108"/>
        <v>0</v>
      </c>
      <c r="GE66">
        <f t="shared" si="108"/>
        <v>0</v>
      </c>
      <c r="GF66">
        <f t="shared" si="108"/>
        <v>0</v>
      </c>
      <c r="GG66">
        <f t="shared" si="108"/>
        <v>0</v>
      </c>
      <c r="GH66">
        <f t="shared" si="108"/>
        <v>0</v>
      </c>
      <c r="GI66">
        <f t="shared" si="108"/>
        <v>0</v>
      </c>
      <c r="GJ66">
        <f t="shared" si="108"/>
        <v>0</v>
      </c>
      <c r="GK66">
        <f t="shared" si="108"/>
        <v>0</v>
      </c>
      <c r="GL66">
        <f t="shared" si="108"/>
        <v>0</v>
      </c>
      <c r="GM66">
        <f t="shared" si="108"/>
        <v>0</v>
      </c>
      <c r="GN66">
        <f t="shared" si="108"/>
        <v>0</v>
      </c>
      <c r="GO66">
        <f t="shared" si="108"/>
        <v>0</v>
      </c>
      <c r="GP66">
        <f t="shared" si="108"/>
        <v>0</v>
      </c>
      <c r="GQ66">
        <f t="shared" si="108"/>
        <v>0</v>
      </c>
      <c r="GR66">
        <f t="shared" si="108"/>
        <v>0</v>
      </c>
      <c r="GS66">
        <f t="shared" si="108"/>
        <v>0</v>
      </c>
      <c r="GT66">
        <f t="shared" si="108"/>
        <v>0</v>
      </c>
      <c r="GU66">
        <f t="shared" si="108"/>
        <v>0</v>
      </c>
      <c r="GV66">
        <f t="shared" si="108"/>
        <v>0</v>
      </c>
      <c r="GW66">
        <f t="shared" si="108"/>
        <v>0</v>
      </c>
      <c r="GX66">
        <f t="shared" si="108"/>
        <v>0</v>
      </c>
    </row>
    <row r="67" spans="2:206" x14ac:dyDescent="0.25">
      <c r="B67" s="37">
        <v>44</v>
      </c>
      <c r="C67" s="37">
        <v>44</v>
      </c>
      <c r="DC67">
        <f t="shared" ref="DC67:FN67" si="109">$C$67*D67</f>
        <v>0</v>
      </c>
      <c r="DD67">
        <f t="shared" si="109"/>
        <v>0</v>
      </c>
      <c r="DE67">
        <f t="shared" si="109"/>
        <v>0</v>
      </c>
      <c r="DF67">
        <f t="shared" si="109"/>
        <v>0</v>
      </c>
      <c r="DG67">
        <f t="shared" si="109"/>
        <v>0</v>
      </c>
      <c r="DH67">
        <f t="shared" si="109"/>
        <v>0</v>
      </c>
      <c r="DI67">
        <f t="shared" si="109"/>
        <v>0</v>
      </c>
      <c r="DJ67">
        <f t="shared" si="109"/>
        <v>0</v>
      </c>
      <c r="DK67">
        <f t="shared" si="109"/>
        <v>0</v>
      </c>
      <c r="DL67">
        <f t="shared" si="109"/>
        <v>0</v>
      </c>
      <c r="DM67">
        <f t="shared" si="109"/>
        <v>0</v>
      </c>
      <c r="DN67">
        <f t="shared" si="109"/>
        <v>0</v>
      </c>
      <c r="DO67">
        <f t="shared" si="109"/>
        <v>0</v>
      </c>
      <c r="DP67">
        <f t="shared" si="109"/>
        <v>0</v>
      </c>
      <c r="DQ67">
        <f t="shared" si="109"/>
        <v>0</v>
      </c>
      <c r="DR67">
        <f t="shared" si="109"/>
        <v>0</v>
      </c>
      <c r="DS67">
        <f t="shared" si="109"/>
        <v>0</v>
      </c>
      <c r="DT67">
        <f t="shared" si="109"/>
        <v>0</v>
      </c>
      <c r="DU67">
        <f t="shared" si="109"/>
        <v>0</v>
      </c>
      <c r="DV67">
        <f t="shared" si="109"/>
        <v>0</v>
      </c>
      <c r="DW67">
        <f t="shared" si="109"/>
        <v>0</v>
      </c>
      <c r="DX67">
        <f t="shared" si="109"/>
        <v>0</v>
      </c>
      <c r="DY67">
        <f t="shared" si="109"/>
        <v>0</v>
      </c>
      <c r="DZ67">
        <f t="shared" si="109"/>
        <v>0</v>
      </c>
      <c r="EA67">
        <f t="shared" si="109"/>
        <v>0</v>
      </c>
      <c r="EB67">
        <f t="shared" si="109"/>
        <v>0</v>
      </c>
      <c r="EC67">
        <f t="shared" si="109"/>
        <v>0</v>
      </c>
      <c r="ED67">
        <f t="shared" si="109"/>
        <v>0</v>
      </c>
      <c r="EE67">
        <f t="shared" si="109"/>
        <v>0</v>
      </c>
      <c r="EF67">
        <f t="shared" si="109"/>
        <v>0</v>
      </c>
      <c r="EG67">
        <f t="shared" si="109"/>
        <v>0</v>
      </c>
      <c r="EH67">
        <f t="shared" si="109"/>
        <v>0</v>
      </c>
      <c r="EI67">
        <f t="shared" si="109"/>
        <v>0</v>
      </c>
      <c r="EJ67">
        <f t="shared" si="109"/>
        <v>0</v>
      </c>
      <c r="EK67">
        <f t="shared" si="109"/>
        <v>0</v>
      </c>
      <c r="EL67">
        <f t="shared" si="109"/>
        <v>0</v>
      </c>
      <c r="EM67">
        <f t="shared" si="109"/>
        <v>0</v>
      </c>
      <c r="EN67">
        <f t="shared" si="109"/>
        <v>0</v>
      </c>
      <c r="EO67">
        <f t="shared" si="109"/>
        <v>0</v>
      </c>
      <c r="EP67">
        <f t="shared" si="109"/>
        <v>0</v>
      </c>
      <c r="EQ67">
        <f t="shared" si="109"/>
        <v>0</v>
      </c>
      <c r="ER67">
        <f t="shared" si="109"/>
        <v>0</v>
      </c>
      <c r="ES67">
        <f t="shared" si="109"/>
        <v>0</v>
      </c>
      <c r="ET67">
        <f t="shared" si="109"/>
        <v>0</v>
      </c>
      <c r="EU67">
        <f t="shared" si="109"/>
        <v>0</v>
      </c>
      <c r="EV67">
        <f t="shared" si="109"/>
        <v>0</v>
      </c>
      <c r="EW67">
        <f t="shared" si="109"/>
        <v>0</v>
      </c>
      <c r="EX67">
        <f t="shared" si="109"/>
        <v>0</v>
      </c>
      <c r="EY67">
        <f t="shared" si="109"/>
        <v>0</v>
      </c>
      <c r="EZ67">
        <f t="shared" si="109"/>
        <v>0</v>
      </c>
      <c r="FA67">
        <f t="shared" si="109"/>
        <v>0</v>
      </c>
      <c r="FB67">
        <f t="shared" si="109"/>
        <v>0</v>
      </c>
      <c r="FC67">
        <f t="shared" si="109"/>
        <v>0</v>
      </c>
      <c r="FD67">
        <f t="shared" si="109"/>
        <v>0</v>
      </c>
      <c r="FE67">
        <f t="shared" si="109"/>
        <v>0</v>
      </c>
      <c r="FF67">
        <f t="shared" si="109"/>
        <v>0</v>
      </c>
      <c r="FG67">
        <f t="shared" si="109"/>
        <v>0</v>
      </c>
      <c r="FH67">
        <f t="shared" si="109"/>
        <v>0</v>
      </c>
      <c r="FI67">
        <f t="shared" si="109"/>
        <v>0</v>
      </c>
      <c r="FJ67">
        <f t="shared" si="109"/>
        <v>0</v>
      </c>
      <c r="FK67">
        <f t="shared" si="109"/>
        <v>0</v>
      </c>
      <c r="FL67">
        <f t="shared" si="109"/>
        <v>0</v>
      </c>
      <c r="FM67">
        <f t="shared" si="109"/>
        <v>0</v>
      </c>
      <c r="FN67">
        <f t="shared" si="109"/>
        <v>0</v>
      </c>
      <c r="FO67">
        <f t="shared" ref="FO67:GX67" si="110">$C$67*BP67</f>
        <v>0</v>
      </c>
      <c r="FP67">
        <f t="shared" si="110"/>
        <v>0</v>
      </c>
      <c r="FQ67">
        <f t="shared" si="110"/>
        <v>0</v>
      </c>
      <c r="FR67">
        <f t="shared" si="110"/>
        <v>0</v>
      </c>
      <c r="FS67">
        <f t="shared" si="110"/>
        <v>0</v>
      </c>
      <c r="FT67">
        <f t="shared" si="110"/>
        <v>0</v>
      </c>
      <c r="FU67">
        <f t="shared" si="110"/>
        <v>0</v>
      </c>
      <c r="FV67">
        <f t="shared" si="110"/>
        <v>0</v>
      </c>
      <c r="FW67">
        <f t="shared" si="110"/>
        <v>0</v>
      </c>
      <c r="FX67">
        <f t="shared" si="110"/>
        <v>0</v>
      </c>
      <c r="FY67">
        <f t="shared" si="110"/>
        <v>0</v>
      </c>
      <c r="FZ67">
        <f t="shared" si="110"/>
        <v>0</v>
      </c>
      <c r="GA67">
        <f t="shared" si="110"/>
        <v>0</v>
      </c>
      <c r="GB67">
        <f t="shared" si="110"/>
        <v>0</v>
      </c>
      <c r="GC67">
        <f t="shared" si="110"/>
        <v>0</v>
      </c>
      <c r="GD67">
        <f t="shared" si="110"/>
        <v>0</v>
      </c>
      <c r="GE67">
        <f t="shared" si="110"/>
        <v>0</v>
      </c>
      <c r="GF67">
        <f t="shared" si="110"/>
        <v>0</v>
      </c>
      <c r="GG67">
        <f t="shared" si="110"/>
        <v>0</v>
      </c>
      <c r="GH67">
        <f t="shared" si="110"/>
        <v>0</v>
      </c>
      <c r="GI67">
        <f t="shared" si="110"/>
        <v>0</v>
      </c>
      <c r="GJ67">
        <f t="shared" si="110"/>
        <v>0</v>
      </c>
      <c r="GK67">
        <f t="shared" si="110"/>
        <v>0</v>
      </c>
      <c r="GL67">
        <f t="shared" si="110"/>
        <v>0</v>
      </c>
      <c r="GM67">
        <f t="shared" si="110"/>
        <v>0</v>
      </c>
      <c r="GN67">
        <f t="shared" si="110"/>
        <v>0</v>
      </c>
      <c r="GO67">
        <f t="shared" si="110"/>
        <v>0</v>
      </c>
      <c r="GP67">
        <f t="shared" si="110"/>
        <v>0</v>
      </c>
      <c r="GQ67">
        <f t="shared" si="110"/>
        <v>0</v>
      </c>
      <c r="GR67">
        <f t="shared" si="110"/>
        <v>0</v>
      </c>
      <c r="GS67">
        <f t="shared" si="110"/>
        <v>0</v>
      </c>
      <c r="GT67">
        <f t="shared" si="110"/>
        <v>0</v>
      </c>
      <c r="GU67">
        <f t="shared" si="110"/>
        <v>0</v>
      </c>
      <c r="GV67">
        <f t="shared" si="110"/>
        <v>0</v>
      </c>
      <c r="GW67">
        <f t="shared" si="110"/>
        <v>0</v>
      </c>
      <c r="GX67">
        <f t="shared" si="110"/>
        <v>0</v>
      </c>
    </row>
    <row r="68" spans="2:206" x14ac:dyDescent="0.25">
      <c r="B68" s="37">
        <v>45</v>
      </c>
      <c r="C68" s="37">
        <v>45</v>
      </c>
      <c r="DC68">
        <f t="shared" ref="DC68:FN68" si="111">$C$68*D68</f>
        <v>0</v>
      </c>
      <c r="DD68">
        <f t="shared" si="111"/>
        <v>0</v>
      </c>
      <c r="DE68">
        <f t="shared" si="111"/>
        <v>0</v>
      </c>
      <c r="DF68">
        <f t="shared" si="111"/>
        <v>0</v>
      </c>
      <c r="DG68">
        <f t="shared" si="111"/>
        <v>0</v>
      </c>
      <c r="DH68">
        <f t="shared" si="111"/>
        <v>0</v>
      </c>
      <c r="DI68">
        <f t="shared" si="111"/>
        <v>0</v>
      </c>
      <c r="DJ68">
        <f t="shared" si="111"/>
        <v>0</v>
      </c>
      <c r="DK68">
        <f t="shared" si="111"/>
        <v>0</v>
      </c>
      <c r="DL68">
        <f t="shared" si="111"/>
        <v>0</v>
      </c>
      <c r="DM68">
        <f t="shared" si="111"/>
        <v>0</v>
      </c>
      <c r="DN68">
        <f t="shared" si="111"/>
        <v>0</v>
      </c>
      <c r="DO68">
        <f t="shared" si="111"/>
        <v>0</v>
      </c>
      <c r="DP68">
        <f t="shared" si="111"/>
        <v>0</v>
      </c>
      <c r="DQ68">
        <f t="shared" si="111"/>
        <v>0</v>
      </c>
      <c r="DR68">
        <f t="shared" si="111"/>
        <v>0</v>
      </c>
      <c r="DS68">
        <f t="shared" si="111"/>
        <v>0</v>
      </c>
      <c r="DT68">
        <f t="shared" si="111"/>
        <v>0</v>
      </c>
      <c r="DU68">
        <f t="shared" si="111"/>
        <v>0</v>
      </c>
      <c r="DV68">
        <f t="shared" si="111"/>
        <v>0</v>
      </c>
      <c r="DW68">
        <f t="shared" si="111"/>
        <v>0</v>
      </c>
      <c r="DX68">
        <f t="shared" si="111"/>
        <v>0</v>
      </c>
      <c r="DY68">
        <f t="shared" si="111"/>
        <v>0</v>
      </c>
      <c r="DZ68">
        <f t="shared" si="111"/>
        <v>0</v>
      </c>
      <c r="EA68">
        <f t="shared" si="111"/>
        <v>0</v>
      </c>
      <c r="EB68">
        <f t="shared" si="111"/>
        <v>0</v>
      </c>
      <c r="EC68">
        <f t="shared" si="111"/>
        <v>0</v>
      </c>
      <c r="ED68">
        <f t="shared" si="111"/>
        <v>0</v>
      </c>
      <c r="EE68">
        <f t="shared" si="111"/>
        <v>0</v>
      </c>
      <c r="EF68">
        <f t="shared" si="111"/>
        <v>0</v>
      </c>
      <c r="EG68">
        <f t="shared" si="111"/>
        <v>0</v>
      </c>
      <c r="EH68">
        <f t="shared" si="111"/>
        <v>0</v>
      </c>
      <c r="EI68">
        <f t="shared" si="111"/>
        <v>0</v>
      </c>
      <c r="EJ68">
        <f t="shared" si="111"/>
        <v>0</v>
      </c>
      <c r="EK68">
        <f t="shared" si="111"/>
        <v>0</v>
      </c>
      <c r="EL68">
        <f t="shared" si="111"/>
        <v>0</v>
      </c>
      <c r="EM68">
        <f t="shared" si="111"/>
        <v>0</v>
      </c>
      <c r="EN68">
        <f t="shared" si="111"/>
        <v>0</v>
      </c>
      <c r="EO68">
        <f t="shared" si="111"/>
        <v>0</v>
      </c>
      <c r="EP68">
        <f t="shared" si="111"/>
        <v>0</v>
      </c>
      <c r="EQ68">
        <f t="shared" si="111"/>
        <v>0</v>
      </c>
      <c r="ER68">
        <f t="shared" si="111"/>
        <v>0</v>
      </c>
      <c r="ES68">
        <f t="shared" si="111"/>
        <v>0</v>
      </c>
      <c r="ET68">
        <f t="shared" si="111"/>
        <v>0</v>
      </c>
      <c r="EU68">
        <f t="shared" si="111"/>
        <v>0</v>
      </c>
      <c r="EV68">
        <f t="shared" si="111"/>
        <v>0</v>
      </c>
      <c r="EW68">
        <f t="shared" si="111"/>
        <v>0</v>
      </c>
      <c r="EX68">
        <f t="shared" si="111"/>
        <v>0</v>
      </c>
      <c r="EY68">
        <f t="shared" si="111"/>
        <v>0</v>
      </c>
      <c r="EZ68">
        <f t="shared" si="111"/>
        <v>0</v>
      </c>
      <c r="FA68">
        <f t="shared" si="111"/>
        <v>0</v>
      </c>
      <c r="FB68">
        <f t="shared" si="111"/>
        <v>0</v>
      </c>
      <c r="FC68">
        <f t="shared" si="111"/>
        <v>0</v>
      </c>
      <c r="FD68">
        <f t="shared" si="111"/>
        <v>0</v>
      </c>
      <c r="FE68">
        <f t="shared" si="111"/>
        <v>0</v>
      </c>
      <c r="FF68">
        <f t="shared" si="111"/>
        <v>0</v>
      </c>
      <c r="FG68">
        <f t="shared" si="111"/>
        <v>0</v>
      </c>
      <c r="FH68">
        <f t="shared" si="111"/>
        <v>0</v>
      </c>
      <c r="FI68">
        <f t="shared" si="111"/>
        <v>0</v>
      </c>
      <c r="FJ68">
        <f t="shared" si="111"/>
        <v>0</v>
      </c>
      <c r="FK68">
        <f t="shared" si="111"/>
        <v>0</v>
      </c>
      <c r="FL68">
        <f t="shared" si="111"/>
        <v>0</v>
      </c>
      <c r="FM68">
        <f t="shared" si="111"/>
        <v>0</v>
      </c>
      <c r="FN68">
        <f t="shared" si="111"/>
        <v>0</v>
      </c>
      <c r="FO68">
        <f t="shared" ref="FO68:GX68" si="112">$C$68*BP68</f>
        <v>0</v>
      </c>
      <c r="FP68">
        <f t="shared" si="112"/>
        <v>0</v>
      </c>
      <c r="FQ68">
        <f t="shared" si="112"/>
        <v>0</v>
      </c>
      <c r="FR68">
        <f t="shared" si="112"/>
        <v>0</v>
      </c>
      <c r="FS68">
        <f t="shared" si="112"/>
        <v>0</v>
      </c>
      <c r="FT68">
        <f t="shared" si="112"/>
        <v>0</v>
      </c>
      <c r="FU68">
        <f t="shared" si="112"/>
        <v>0</v>
      </c>
      <c r="FV68">
        <f t="shared" si="112"/>
        <v>0</v>
      </c>
      <c r="FW68">
        <f t="shared" si="112"/>
        <v>0</v>
      </c>
      <c r="FX68">
        <f t="shared" si="112"/>
        <v>0</v>
      </c>
      <c r="FY68">
        <f t="shared" si="112"/>
        <v>0</v>
      </c>
      <c r="FZ68">
        <f t="shared" si="112"/>
        <v>0</v>
      </c>
      <c r="GA68">
        <f t="shared" si="112"/>
        <v>0</v>
      </c>
      <c r="GB68">
        <f t="shared" si="112"/>
        <v>0</v>
      </c>
      <c r="GC68">
        <f t="shared" si="112"/>
        <v>0</v>
      </c>
      <c r="GD68">
        <f t="shared" si="112"/>
        <v>0</v>
      </c>
      <c r="GE68">
        <f t="shared" si="112"/>
        <v>0</v>
      </c>
      <c r="GF68">
        <f t="shared" si="112"/>
        <v>0</v>
      </c>
      <c r="GG68">
        <f t="shared" si="112"/>
        <v>0</v>
      </c>
      <c r="GH68">
        <f t="shared" si="112"/>
        <v>0</v>
      </c>
      <c r="GI68">
        <f t="shared" si="112"/>
        <v>0</v>
      </c>
      <c r="GJ68">
        <f t="shared" si="112"/>
        <v>0</v>
      </c>
      <c r="GK68">
        <f t="shared" si="112"/>
        <v>0</v>
      </c>
      <c r="GL68">
        <f t="shared" si="112"/>
        <v>0</v>
      </c>
      <c r="GM68">
        <f t="shared" si="112"/>
        <v>0</v>
      </c>
      <c r="GN68">
        <f t="shared" si="112"/>
        <v>0</v>
      </c>
      <c r="GO68">
        <f t="shared" si="112"/>
        <v>0</v>
      </c>
      <c r="GP68">
        <f t="shared" si="112"/>
        <v>0</v>
      </c>
      <c r="GQ68">
        <f t="shared" si="112"/>
        <v>0</v>
      </c>
      <c r="GR68">
        <f t="shared" si="112"/>
        <v>0</v>
      </c>
      <c r="GS68">
        <f t="shared" si="112"/>
        <v>0</v>
      </c>
      <c r="GT68">
        <f t="shared" si="112"/>
        <v>0</v>
      </c>
      <c r="GU68">
        <f t="shared" si="112"/>
        <v>0</v>
      </c>
      <c r="GV68">
        <f t="shared" si="112"/>
        <v>0</v>
      </c>
      <c r="GW68">
        <f t="shared" si="112"/>
        <v>0</v>
      </c>
      <c r="GX68">
        <f t="shared" si="112"/>
        <v>0</v>
      </c>
    </row>
    <row r="69" spans="2:206" x14ac:dyDescent="0.25">
      <c r="B69" s="37">
        <v>46</v>
      </c>
      <c r="C69" s="37">
        <v>46</v>
      </c>
      <c r="DC69">
        <f t="shared" ref="DC69:FN69" si="113">$C$69*D69</f>
        <v>0</v>
      </c>
      <c r="DD69">
        <f t="shared" si="113"/>
        <v>0</v>
      </c>
      <c r="DE69">
        <f t="shared" si="113"/>
        <v>0</v>
      </c>
      <c r="DF69">
        <f t="shared" si="113"/>
        <v>0</v>
      </c>
      <c r="DG69">
        <f t="shared" si="113"/>
        <v>0</v>
      </c>
      <c r="DH69">
        <f t="shared" si="113"/>
        <v>0</v>
      </c>
      <c r="DI69">
        <f t="shared" si="113"/>
        <v>0</v>
      </c>
      <c r="DJ69">
        <f t="shared" si="113"/>
        <v>0</v>
      </c>
      <c r="DK69">
        <f t="shared" si="113"/>
        <v>0</v>
      </c>
      <c r="DL69">
        <f t="shared" si="113"/>
        <v>0</v>
      </c>
      <c r="DM69">
        <f t="shared" si="113"/>
        <v>0</v>
      </c>
      <c r="DN69">
        <f t="shared" si="113"/>
        <v>0</v>
      </c>
      <c r="DO69">
        <f t="shared" si="113"/>
        <v>0</v>
      </c>
      <c r="DP69">
        <f t="shared" si="113"/>
        <v>0</v>
      </c>
      <c r="DQ69">
        <f t="shared" si="113"/>
        <v>0</v>
      </c>
      <c r="DR69">
        <f t="shared" si="113"/>
        <v>0</v>
      </c>
      <c r="DS69">
        <f t="shared" si="113"/>
        <v>0</v>
      </c>
      <c r="DT69">
        <f t="shared" si="113"/>
        <v>0</v>
      </c>
      <c r="DU69">
        <f t="shared" si="113"/>
        <v>0</v>
      </c>
      <c r="DV69">
        <f t="shared" si="113"/>
        <v>0</v>
      </c>
      <c r="DW69">
        <f t="shared" si="113"/>
        <v>0</v>
      </c>
      <c r="DX69">
        <f t="shared" si="113"/>
        <v>0</v>
      </c>
      <c r="DY69">
        <f t="shared" si="113"/>
        <v>0</v>
      </c>
      <c r="DZ69">
        <f t="shared" si="113"/>
        <v>0</v>
      </c>
      <c r="EA69">
        <f t="shared" si="113"/>
        <v>0</v>
      </c>
      <c r="EB69">
        <f t="shared" si="113"/>
        <v>0</v>
      </c>
      <c r="EC69">
        <f t="shared" si="113"/>
        <v>0</v>
      </c>
      <c r="ED69">
        <f t="shared" si="113"/>
        <v>0</v>
      </c>
      <c r="EE69">
        <f t="shared" si="113"/>
        <v>0</v>
      </c>
      <c r="EF69">
        <f t="shared" si="113"/>
        <v>0</v>
      </c>
      <c r="EG69">
        <f t="shared" si="113"/>
        <v>0</v>
      </c>
      <c r="EH69">
        <f t="shared" si="113"/>
        <v>0</v>
      </c>
      <c r="EI69">
        <f t="shared" si="113"/>
        <v>0</v>
      </c>
      <c r="EJ69">
        <f t="shared" si="113"/>
        <v>0</v>
      </c>
      <c r="EK69">
        <f t="shared" si="113"/>
        <v>0</v>
      </c>
      <c r="EL69">
        <f t="shared" si="113"/>
        <v>0</v>
      </c>
      <c r="EM69">
        <f t="shared" si="113"/>
        <v>0</v>
      </c>
      <c r="EN69">
        <f t="shared" si="113"/>
        <v>0</v>
      </c>
      <c r="EO69">
        <f t="shared" si="113"/>
        <v>0</v>
      </c>
      <c r="EP69">
        <f t="shared" si="113"/>
        <v>0</v>
      </c>
      <c r="EQ69">
        <f t="shared" si="113"/>
        <v>0</v>
      </c>
      <c r="ER69">
        <f t="shared" si="113"/>
        <v>0</v>
      </c>
      <c r="ES69">
        <f t="shared" si="113"/>
        <v>0</v>
      </c>
      <c r="ET69">
        <f t="shared" si="113"/>
        <v>0</v>
      </c>
      <c r="EU69">
        <f t="shared" si="113"/>
        <v>0</v>
      </c>
      <c r="EV69">
        <f t="shared" si="113"/>
        <v>0</v>
      </c>
      <c r="EW69">
        <f t="shared" si="113"/>
        <v>0</v>
      </c>
      <c r="EX69">
        <f t="shared" si="113"/>
        <v>0</v>
      </c>
      <c r="EY69">
        <f t="shared" si="113"/>
        <v>0</v>
      </c>
      <c r="EZ69">
        <f t="shared" si="113"/>
        <v>0</v>
      </c>
      <c r="FA69">
        <f t="shared" si="113"/>
        <v>0</v>
      </c>
      <c r="FB69">
        <f t="shared" si="113"/>
        <v>0</v>
      </c>
      <c r="FC69">
        <f t="shared" si="113"/>
        <v>0</v>
      </c>
      <c r="FD69">
        <f t="shared" si="113"/>
        <v>0</v>
      </c>
      <c r="FE69">
        <f t="shared" si="113"/>
        <v>0</v>
      </c>
      <c r="FF69">
        <f t="shared" si="113"/>
        <v>0</v>
      </c>
      <c r="FG69">
        <f t="shared" si="113"/>
        <v>0</v>
      </c>
      <c r="FH69">
        <f t="shared" si="113"/>
        <v>0</v>
      </c>
      <c r="FI69">
        <f t="shared" si="113"/>
        <v>0</v>
      </c>
      <c r="FJ69">
        <f t="shared" si="113"/>
        <v>0</v>
      </c>
      <c r="FK69">
        <f t="shared" si="113"/>
        <v>0</v>
      </c>
      <c r="FL69">
        <f t="shared" si="113"/>
        <v>0</v>
      </c>
      <c r="FM69">
        <f t="shared" si="113"/>
        <v>0</v>
      </c>
      <c r="FN69">
        <f t="shared" si="113"/>
        <v>0</v>
      </c>
      <c r="FO69">
        <f t="shared" ref="FO69:GX69" si="114">$C$69*BP69</f>
        <v>0</v>
      </c>
      <c r="FP69">
        <f t="shared" si="114"/>
        <v>0</v>
      </c>
      <c r="FQ69">
        <f t="shared" si="114"/>
        <v>0</v>
      </c>
      <c r="FR69">
        <f t="shared" si="114"/>
        <v>0</v>
      </c>
      <c r="FS69">
        <f t="shared" si="114"/>
        <v>0</v>
      </c>
      <c r="FT69">
        <f t="shared" si="114"/>
        <v>0</v>
      </c>
      <c r="FU69">
        <f t="shared" si="114"/>
        <v>0</v>
      </c>
      <c r="FV69">
        <f t="shared" si="114"/>
        <v>0</v>
      </c>
      <c r="FW69">
        <f t="shared" si="114"/>
        <v>0</v>
      </c>
      <c r="FX69">
        <f t="shared" si="114"/>
        <v>0</v>
      </c>
      <c r="FY69">
        <f t="shared" si="114"/>
        <v>0</v>
      </c>
      <c r="FZ69">
        <f t="shared" si="114"/>
        <v>0</v>
      </c>
      <c r="GA69">
        <f t="shared" si="114"/>
        <v>0</v>
      </c>
      <c r="GB69">
        <f t="shared" si="114"/>
        <v>0</v>
      </c>
      <c r="GC69">
        <f t="shared" si="114"/>
        <v>0</v>
      </c>
      <c r="GD69">
        <f t="shared" si="114"/>
        <v>0</v>
      </c>
      <c r="GE69">
        <f t="shared" si="114"/>
        <v>0</v>
      </c>
      <c r="GF69">
        <f t="shared" si="114"/>
        <v>0</v>
      </c>
      <c r="GG69">
        <f t="shared" si="114"/>
        <v>0</v>
      </c>
      <c r="GH69">
        <f t="shared" si="114"/>
        <v>0</v>
      </c>
      <c r="GI69">
        <f t="shared" si="114"/>
        <v>0</v>
      </c>
      <c r="GJ69">
        <f t="shared" si="114"/>
        <v>0</v>
      </c>
      <c r="GK69">
        <f t="shared" si="114"/>
        <v>0</v>
      </c>
      <c r="GL69">
        <f t="shared" si="114"/>
        <v>0</v>
      </c>
      <c r="GM69">
        <f t="shared" si="114"/>
        <v>0</v>
      </c>
      <c r="GN69">
        <f t="shared" si="114"/>
        <v>0</v>
      </c>
      <c r="GO69">
        <f t="shared" si="114"/>
        <v>0</v>
      </c>
      <c r="GP69">
        <f t="shared" si="114"/>
        <v>0</v>
      </c>
      <c r="GQ69">
        <f t="shared" si="114"/>
        <v>0</v>
      </c>
      <c r="GR69">
        <f t="shared" si="114"/>
        <v>0</v>
      </c>
      <c r="GS69">
        <f t="shared" si="114"/>
        <v>0</v>
      </c>
      <c r="GT69">
        <f t="shared" si="114"/>
        <v>0</v>
      </c>
      <c r="GU69">
        <f t="shared" si="114"/>
        <v>0</v>
      </c>
      <c r="GV69">
        <f t="shared" si="114"/>
        <v>0</v>
      </c>
      <c r="GW69">
        <f t="shared" si="114"/>
        <v>0</v>
      </c>
      <c r="GX69">
        <f t="shared" si="114"/>
        <v>0</v>
      </c>
    </row>
    <row r="70" spans="2:206" x14ac:dyDescent="0.25">
      <c r="B70" s="37">
        <v>47</v>
      </c>
      <c r="C70" s="37">
        <v>47</v>
      </c>
      <c r="DA70" s="47"/>
      <c r="DC70">
        <f t="shared" ref="DC70:FN70" si="115">$C$70*D70</f>
        <v>0</v>
      </c>
      <c r="DD70">
        <f t="shared" si="115"/>
        <v>0</v>
      </c>
      <c r="DE70">
        <f t="shared" si="115"/>
        <v>0</v>
      </c>
      <c r="DF70">
        <f t="shared" si="115"/>
        <v>0</v>
      </c>
      <c r="DG70">
        <f t="shared" si="115"/>
        <v>0</v>
      </c>
      <c r="DH70">
        <f t="shared" si="115"/>
        <v>0</v>
      </c>
      <c r="DI70">
        <f t="shared" si="115"/>
        <v>0</v>
      </c>
      <c r="DJ70">
        <f t="shared" si="115"/>
        <v>0</v>
      </c>
      <c r="DK70">
        <f t="shared" si="115"/>
        <v>0</v>
      </c>
      <c r="DL70">
        <f t="shared" si="115"/>
        <v>0</v>
      </c>
      <c r="DM70">
        <f t="shared" si="115"/>
        <v>0</v>
      </c>
      <c r="DN70">
        <f t="shared" si="115"/>
        <v>0</v>
      </c>
      <c r="DO70">
        <f t="shared" si="115"/>
        <v>0</v>
      </c>
      <c r="DP70">
        <f t="shared" si="115"/>
        <v>0</v>
      </c>
      <c r="DQ70">
        <f t="shared" si="115"/>
        <v>0</v>
      </c>
      <c r="DR70">
        <f t="shared" si="115"/>
        <v>0</v>
      </c>
      <c r="DS70">
        <f t="shared" si="115"/>
        <v>0</v>
      </c>
      <c r="DT70">
        <f t="shared" si="115"/>
        <v>0</v>
      </c>
      <c r="DU70">
        <f t="shared" si="115"/>
        <v>0</v>
      </c>
      <c r="DV70">
        <f t="shared" si="115"/>
        <v>0</v>
      </c>
      <c r="DW70">
        <f t="shared" si="115"/>
        <v>0</v>
      </c>
      <c r="DX70">
        <f t="shared" si="115"/>
        <v>0</v>
      </c>
      <c r="DY70">
        <f t="shared" si="115"/>
        <v>0</v>
      </c>
      <c r="DZ70">
        <f t="shared" si="115"/>
        <v>0</v>
      </c>
      <c r="EA70">
        <f t="shared" si="115"/>
        <v>0</v>
      </c>
      <c r="EB70">
        <f t="shared" si="115"/>
        <v>0</v>
      </c>
      <c r="EC70">
        <f t="shared" si="115"/>
        <v>0</v>
      </c>
      <c r="ED70">
        <f t="shared" si="115"/>
        <v>0</v>
      </c>
      <c r="EE70">
        <f t="shared" si="115"/>
        <v>0</v>
      </c>
      <c r="EF70">
        <f t="shared" si="115"/>
        <v>0</v>
      </c>
      <c r="EG70">
        <f t="shared" si="115"/>
        <v>0</v>
      </c>
      <c r="EH70">
        <f t="shared" si="115"/>
        <v>0</v>
      </c>
      <c r="EI70">
        <f t="shared" si="115"/>
        <v>0</v>
      </c>
      <c r="EJ70">
        <f t="shared" si="115"/>
        <v>0</v>
      </c>
      <c r="EK70">
        <f t="shared" si="115"/>
        <v>0</v>
      </c>
      <c r="EL70">
        <f t="shared" si="115"/>
        <v>0</v>
      </c>
      <c r="EM70">
        <f t="shared" si="115"/>
        <v>0</v>
      </c>
      <c r="EN70">
        <f t="shared" si="115"/>
        <v>0</v>
      </c>
      <c r="EO70">
        <f t="shared" si="115"/>
        <v>0</v>
      </c>
      <c r="EP70">
        <f t="shared" si="115"/>
        <v>0</v>
      </c>
      <c r="EQ70">
        <f t="shared" si="115"/>
        <v>0</v>
      </c>
      <c r="ER70">
        <f t="shared" si="115"/>
        <v>0</v>
      </c>
      <c r="ES70">
        <f t="shared" si="115"/>
        <v>0</v>
      </c>
      <c r="ET70">
        <f t="shared" si="115"/>
        <v>0</v>
      </c>
      <c r="EU70">
        <f t="shared" si="115"/>
        <v>0</v>
      </c>
      <c r="EV70">
        <f t="shared" si="115"/>
        <v>0</v>
      </c>
      <c r="EW70">
        <f t="shared" si="115"/>
        <v>0</v>
      </c>
      <c r="EX70">
        <f t="shared" si="115"/>
        <v>0</v>
      </c>
      <c r="EY70">
        <f t="shared" si="115"/>
        <v>0</v>
      </c>
      <c r="EZ70">
        <f t="shared" si="115"/>
        <v>0</v>
      </c>
      <c r="FA70">
        <f t="shared" si="115"/>
        <v>0</v>
      </c>
      <c r="FB70">
        <f t="shared" si="115"/>
        <v>0</v>
      </c>
      <c r="FC70">
        <f t="shared" si="115"/>
        <v>0</v>
      </c>
      <c r="FD70">
        <f t="shared" si="115"/>
        <v>0</v>
      </c>
      <c r="FE70">
        <f t="shared" si="115"/>
        <v>0</v>
      </c>
      <c r="FF70">
        <f t="shared" si="115"/>
        <v>0</v>
      </c>
      <c r="FG70">
        <f t="shared" si="115"/>
        <v>0</v>
      </c>
      <c r="FH70">
        <f t="shared" si="115"/>
        <v>0</v>
      </c>
      <c r="FI70">
        <f t="shared" si="115"/>
        <v>0</v>
      </c>
      <c r="FJ70">
        <f t="shared" si="115"/>
        <v>0</v>
      </c>
      <c r="FK70">
        <f t="shared" si="115"/>
        <v>0</v>
      </c>
      <c r="FL70">
        <f t="shared" si="115"/>
        <v>0</v>
      </c>
      <c r="FM70">
        <f t="shared" si="115"/>
        <v>0</v>
      </c>
      <c r="FN70">
        <f t="shared" si="115"/>
        <v>0</v>
      </c>
      <c r="FO70">
        <f t="shared" ref="FO70:GX70" si="116">$C$70*BP70</f>
        <v>0</v>
      </c>
      <c r="FP70">
        <f t="shared" si="116"/>
        <v>0</v>
      </c>
      <c r="FQ70">
        <f t="shared" si="116"/>
        <v>0</v>
      </c>
      <c r="FR70">
        <f t="shared" si="116"/>
        <v>0</v>
      </c>
      <c r="FS70">
        <f t="shared" si="116"/>
        <v>0</v>
      </c>
      <c r="FT70">
        <f t="shared" si="116"/>
        <v>0</v>
      </c>
      <c r="FU70">
        <f t="shared" si="116"/>
        <v>0</v>
      </c>
      <c r="FV70">
        <f t="shared" si="116"/>
        <v>0</v>
      </c>
      <c r="FW70">
        <f t="shared" si="116"/>
        <v>0</v>
      </c>
      <c r="FX70">
        <f t="shared" si="116"/>
        <v>0</v>
      </c>
      <c r="FY70">
        <f t="shared" si="116"/>
        <v>0</v>
      </c>
      <c r="FZ70">
        <f t="shared" si="116"/>
        <v>0</v>
      </c>
      <c r="GA70">
        <f t="shared" si="116"/>
        <v>0</v>
      </c>
      <c r="GB70">
        <f t="shared" si="116"/>
        <v>0</v>
      </c>
      <c r="GC70">
        <f t="shared" si="116"/>
        <v>0</v>
      </c>
      <c r="GD70">
        <f t="shared" si="116"/>
        <v>0</v>
      </c>
      <c r="GE70">
        <f t="shared" si="116"/>
        <v>0</v>
      </c>
      <c r="GF70">
        <f t="shared" si="116"/>
        <v>0</v>
      </c>
      <c r="GG70">
        <f t="shared" si="116"/>
        <v>0</v>
      </c>
      <c r="GH70">
        <f t="shared" si="116"/>
        <v>0</v>
      </c>
      <c r="GI70">
        <f t="shared" si="116"/>
        <v>0</v>
      </c>
      <c r="GJ70">
        <f t="shared" si="116"/>
        <v>0</v>
      </c>
      <c r="GK70">
        <f t="shared" si="116"/>
        <v>0</v>
      </c>
      <c r="GL70">
        <f t="shared" si="116"/>
        <v>0</v>
      </c>
      <c r="GM70">
        <f t="shared" si="116"/>
        <v>0</v>
      </c>
      <c r="GN70">
        <f t="shared" si="116"/>
        <v>0</v>
      </c>
      <c r="GO70">
        <f t="shared" si="116"/>
        <v>0</v>
      </c>
      <c r="GP70">
        <f t="shared" si="116"/>
        <v>0</v>
      </c>
      <c r="GQ70">
        <f t="shared" si="116"/>
        <v>0</v>
      </c>
      <c r="GR70">
        <f t="shared" si="116"/>
        <v>0</v>
      </c>
      <c r="GS70">
        <f t="shared" si="116"/>
        <v>0</v>
      </c>
      <c r="GT70">
        <f t="shared" si="116"/>
        <v>0</v>
      </c>
      <c r="GU70">
        <f t="shared" si="116"/>
        <v>0</v>
      </c>
      <c r="GV70">
        <f t="shared" si="116"/>
        <v>0</v>
      </c>
      <c r="GW70">
        <f t="shared" si="116"/>
        <v>0</v>
      </c>
      <c r="GX70">
        <f t="shared" si="116"/>
        <v>0</v>
      </c>
    </row>
    <row r="71" spans="2:206" x14ac:dyDescent="0.25">
      <c r="B71" s="37">
        <v>48</v>
      </c>
      <c r="C71" s="37">
        <v>48</v>
      </c>
      <c r="DA71" s="47"/>
      <c r="DC71">
        <f t="shared" ref="DC71:FN71" si="117">$C$71*D71</f>
        <v>0</v>
      </c>
      <c r="DD71">
        <f t="shared" si="117"/>
        <v>0</v>
      </c>
      <c r="DE71">
        <f t="shared" si="117"/>
        <v>0</v>
      </c>
      <c r="DF71">
        <f t="shared" si="117"/>
        <v>0</v>
      </c>
      <c r="DG71">
        <f t="shared" si="117"/>
        <v>0</v>
      </c>
      <c r="DH71">
        <f t="shared" si="117"/>
        <v>0</v>
      </c>
      <c r="DI71">
        <f t="shared" si="117"/>
        <v>0</v>
      </c>
      <c r="DJ71">
        <f t="shared" si="117"/>
        <v>0</v>
      </c>
      <c r="DK71">
        <f t="shared" si="117"/>
        <v>0</v>
      </c>
      <c r="DL71">
        <f t="shared" si="117"/>
        <v>0</v>
      </c>
      <c r="DM71">
        <f t="shared" si="117"/>
        <v>0</v>
      </c>
      <c r="DN71">
        <f t="shared" si="117"/>
        <v>0</v>
      </c>
      <c r="DO71">
        <f t="shared" si="117"/>
        <v>0</v>
      </c>
      <c r="DP71">
        <f t="shared" si="117"/>
        <v>0</v>
      </c>
      <c r="DQ71">
        <f t="shared" si="117"/>
        <v>0</v>
      </c>
      <c r="DR71">
        <f t="shared" si="117"/>
        <v>0</v>
      </c>
      <c r="DS71">
        <f t="shared" si="117"/>
        <v>0</v>
      </c>
      <c r="DT71">
        <f t="shared" si="117"/>
        <v>0</v>
      </c>
      <c r="DU71">
        <f t="shared" si="117"/>
        <v>0</v>
      </c>
      <c r="DV71">
        <f t="shared" si="117"/>
        <v>0</v>
      </c>
      <c r="DW71">
        <f t="shared" si="117"/>
        <v>0</v>
      </c>
      <c r="DX71">
        <f t="shared" si="117"/>
        <v>0</v>
      </c>
      <c r="DY71">
        <f t="shared" si="117"/>
        <v>0</v>
      </c>
      <c r="DZ71">
        <f t="shared" si="117"/>
        <v>0</v>
      </c>
      <c r="EA71">
        <f t="shared" si="117"/>
        <v>0</v>
      </c>
      <c r="EB71">
        <f t="shared" si="117"/>
        <v>0</v>
      </c>
      <c r="EC71">
        <f t="shared" si="117"/>
        <v>0</v>
      </c>
      <c r="ED71">
        <f t="shared" si="117"/>
        <v>0</v>
      </c>
      <c r="EE71">
        <f t="shared" si="117"/>
        <v>0</v>
      </c>
      <c r="EF71">
        <f t="shared" si="117"/>
        <v>0</v>
      </c>
      <c r="EG71">
        <f t="shared" si="117"/>
        <v>0</v>
      </c>
      <c r="EH71">
        <f t="shared" si="117"/>
        <v>0</v>
      </c>
      <c r="EI71">
        <f t="shared" si="117"/>
        <v>0</v>
      </c>
      <c r="EJ71">
        <f t="shared" si="117"/>
        <v>0</v>
      </c>
      <c r="EK71">
        <f t="shared" si="117"/>
        <v>0</v>
      </c>
      <c r="EL71">
        <f t="shared" si="117"/>
        <v>0</v>
      </c>
      <c r="EM71">
        <f t="shared" si="117"/>
        <v>0</v>
      </c>
      <c r="EN71">
        <f t="shared" si="117"/>
        <v>0</v>
      </c>
      <c r="EO71">
        <f t="shared" si="117"/>
        <v>0</v>
      </c>
      <c r="EP71">
        <f t="shared" si="117"/>
        <v>0</v>
      </c>
      <c r="EQ71">
        <f t="shared" si="117"/>
        <v>0</v>
      </c>
      <c r="ER71">
        <f t="shared" si="117"/>
        <v>0</v>
      </c>
      <c r="ES71">
        <f t="shared" si="117"/>
        <v>0</v>
      </c>
      <c r="ET71">
        <f t="shared" si="117"/>
        <v>0</v>
      </c>
      <c r="EU71">
        <f t="shared" si="117"/>
        <v>0</v>
      </c>
      <c r="EV71">
        <f t="shared" si="117"/>
        <v>0</v>
      </c>
      <c r="EW71">
        <f t="shared" si="117"/>
        <v>0</v>
      </c>
      <c r="EX71">
        <f t="shared" si="117"/>
        <v>0</v>
      </c>
      <c r="EY71">
        <f t="shared" si="117"/>
        <v>0</v>
      </c>
      <c r="EZ71">
        <f t="shared" si="117"/>
        <v>0</v>
      </c>
      <c r="FA71">
        <f t="shared" si="117"/>
        <v>0</v>
      </c>
      <c r="FB71">
        <f t="shared" si="117"/>
        <v>0</v>
      </c>
      <c r="FC71">
        <f t="shared" si="117"/>
        <v>0</v>
      </c>
      <c r="FD71">
        <f t="shared" si="117"/>
        <v>0</v>
      </c>
      <c r="FE71">
        <f t="shared" si="117"/>
        <v>0</v>
      </c>
      <c r="FF71">
        <f t="shared" si="117"/>
        <v>0</v>
      </c>
      <c r="FG71">
        <f t="shared" si="117"/>
        <v>0</v>
      </c>
      <c r="FH71">
        <f t="shared" si="117"/>
        <v>0</v>
      </c>
      <c r="FI71">
        <f t="shared" si="117"/>
        <v>0</v>
      </c>
      <c r="FJ71">
        <f t="shared" si="117"/>
        <v>0</v>
      </c>
      <c r="FK71">
        <f t="shared" si="117"/>
        <v>0</v>
      </c>
      <c r="FL71">
        <f t="shared" si="117"/>
        <v>0</v>
      </c>
      <c r="FM71">
        <f t="shared" si="117"/>
        <v>0</v>
      </c>
      <c r="FN71">
        <f t="shared" si="117"/>
        <v>0</v>
      </c>
      <c r="FO71">
        <f t="shared" ref="FO71:GX71" si="118">$C$71*BP71</f>
        <v>0</v>
      </c>
      <c r="FP71">
        <f t="shared" si="118"/>
        <v>0</v>
      </c>
      <c r="FQ71">
        <f t="shared" si="118"/>
        <v>0</v>
      </c>
      <c r="FR71">
        <f t="shared" si="118"/>
        <v>0</v>
      </c>
      <c r="FS71">
        <f t="shared" si="118"/>
        <v>0</v>
      </c>
      <c r="FT71">
        <f t="shared" si="118"/>
        <v>0</v>
      </c>
      <c r="FU71">
        <f t="shared" si="118"/>
        <v>0</v>
      </c>
      <c r="FV71">
        <f t="shared" si="118"/>
        <v>0</v>
      </c>
      <c r="FW71">
        <f t="shared" si="118"/>
        <v>0</v>
      </c>
      <c r="FX71">
        <f t="shared" si="118"/>
        <v>0</v>
      </c>
      <c r="FY71">
        <f t="shared" si="118"/>
        <v>0</v>
      </c>
      <c r="FZ71">
        <f t="shared" si="118"/>
        <v>0</v>
      </c>
      <c r="GA71">
        <f t="shared" si="118"/>
        <v>0</v>
      </c>
      <c r="GB71">
        <f t="shared" si="118"/>
        <v>0</v>
      </c>
      <c r="GC71">
        <f t="shared" si="118"/>
        <v>0</v>
      </c>
      <c r="GD71">
        <f t="shared" si="118"/>
        <v>0</v>
      </c>
      <c r="GE71">
        <f t="shared" si="118"/>
        <v>0</v>
      </c>
      <c r="GF71">
        <f t="shared" si="118"/>
        <v>0</v>
      </c>
      <c r="GG71">
        <f t="shared" si="118"/>
        <v>0</v>
      </c>
      <c r="GH71">
        <f t="shared" si="118"/>
        <v>0</v>
      </c>
      <c r="GI71">
        <f t="shared" si="118"/>
        <v>0</v>
      </c>
      <c r="GJ71">
        <f t="shared" si="118"/>
        <v>0</v>
      </c>
      <c r="GK71">
        <f t="shared" si="118"/>
        <v>0</v>
      </c>
      <c r="GL71">
        <f t="shared" si="118"/>
        <v>0</v>
      </c>
      <c r="GM71">
        <f t="shared" si="118"/>
        <v>0</v>
      </c>
      <c r="GN71">
        <f t="shared" si="118"/>
        <v>0</v>
      </c>
      <c r="GO71">
        <f t="shared" si="118"/>
        <v>0</v>
      </c>
      <c r="GP71">
        <f t="shared" si="118"/>
        <v>0</v>
      </c>
      <c r="GQ71">
        <f t="shared" si="118"/>
        <v>0</v>
      </c>
      <c r="GR71">
        <f t="shared" si="118"/>
        <v>0</v>
      </c>
      <c r="GS71">
        <f t="shared" si="118"/>
        <v>0</v>
      </c>
      <c r="GT71">
        <f t="shared" si="118"/>
        <v>0</v>
      </c>
      <c r="GU71">
        <f t="shared" si="118"/>
        <v>0</v>
      </c>
      <c r="GV71">
        <f t="shared" si="118"/>
        <v>0</v>
      </c>
      <c r="GW71">
        <f t="shared" si="118"/>
        <v>0</v>
      </c>
      <c r="GX71">
        <f t="shared" si="118"/>
        <v>0</v>
      </c>
    </row>
    <row r="72" spans="2:206" x14ac:dyDescent="0.25">
      <c r="B72" s="37">
        <v>49</v>
      </c>
      <c r="C72" s="37">
        <v>49</v>
      </c>
      <c r="DA72" s="47"/>
      <c r="DC72">
        <f t="shared" ref="DC72:FN72" si="119">$C$72*D72</f>
        <v>0</v>
      </c>
      <c r="DD72">
        <f t="shared" si="119"/>
        <v>0</v>
      </c>
      <c r="DE72">
        <f t="shared" si="119"/>
        <v>0</v>
      </c>
      <c r="DF72">
        <f>$C$72*G72</f>
        <v>0</v>
      </c>
      <c r="DG72">
        <f t="shared" si="119"/>
        <v>0</v>
      </c>
      <c r="DH72">
        <f t="shared" si="119"/>
        <v>0</v>
      </c>
      <c r="DI72">
        <f t="shared" si="119"/>
        <v>0</v>
      </c>
      <c r="DJ72">
        <f t="shared" si="119"/>
        <v>0</v>
      </c>
      <c r="DK72">
        <f t="shared" si="119"/>
        <v>0</v>
      </c>
      <c r="DL72">
        <f t="shared" si="119"/>
        <v>0</v>
      </c>
      <c r="DM72">
        <f t="shared" si="119"/>
        <v>0</v>
      </c>
      <c r="DN72">
        <f t="shared" si="119"/>
        <v>0</v>
      </c>
      <c r="DO72">
        <f t="shared" si="119"/>
        <v>0</v>
      </c>
      <c r="DP72">
        <f t="shared" si="119"/>
        <v>0</v>
      </c>
      <c r="DQ72">
        <f t="shared" si="119"/>
        <v>0</v>
      </c>
      <c r="DR72">
        <f t="shared" si="119"/>
        <v>0</v>
      </c>
      <c r="DS72">
        <f t="shared" si="119"/>
        <v>0</v>
      </c>
      <c r="DT72">
        <f t="shared" si="119"/>
        <v>0</v>
      </c>
      <c r="DU72">
        <f t="shared" si="119"/>
        <v>0</v>
      </c>
      <c r="DV72">
        <f t="shared" si="119"/>
        <v>0</v>
      </c>
      <c r="DW72">
        <f t="shared" si="119"/>
        <v>0</v>
      </c>
      <c r="DX72">
        <f t="shared" si="119"/>
        <v>0</v>
      </c>
      <c r="DY72">
        <f t="shared" si="119"/>
        <v>0</v>
      </c>
      <c r="DZ72">
        <f t="shared" si="119"/>
        <v>0</v>
      </c>
      <c r="EA72">
        <f t="shared" si="119"/>
        <v>0</v>
      </c>
      <c r="EB72">
        <f t="shared" si="119"/>
        <v>0</v>
      </c>
      <c r="EC72">
        <f t="shared" si="119"/>
        <v>0</v>
      </c>
      <c r="ED72">
        <f t="shared" si="119"/>
        <v>0</v>
      </c>
      <c r="EE72">
        <f t="shared" si="119"/>
        <v>0</v>
      </c>
      <c r="EF72">
        <f t="shared" si="119"/>
        <v>0</v>
      </c>
      <c r="EG72">
        <f t="shared" si="119"/>
        <v>0</v>
      </c>
      <c r="EH72">
        <f t="shared" si="119"/>
        <v>0</v>
      </c>
      <c r="EI72">
        <f t="shared" si="119"/>
        <v>0</v>
      </c>
      <c r="EJ72">
        <f t="shared" si="119"/>
        <v>0</v>
      </c>
      <c r="EK72">
        <f t="shared" si="119"/>
        <v>0</v>
      </c>
      <c r="EL72">
        <f t="shared" si="119"/>
        <v>0</v>
      </c>
      <c r="EM72">
        <f t="shared" si="119"/>
        <v>0</v>
      </c>
      <c r="EN72">
        <f t="shared" si="119"/>
        <v>0</v>
      </c>
      <c r="EO72">
        <f t="shared" si="119"/>
        <v>0</v>
      </c>
      <c r="EP72">
        <f t="shared" si="119"/>
        <v>0</v>
      </c>
      <c r="EQ72">
        <f t="shared" si="119"/>
        <v>0</v>
      </c>
      <c r="ER72">
        <f t="shared" si="119"/>
        <v>0</v>
      </c>
      <c r="ES72">
        <f t="shared" si="119"/>
        <v>0</v>
      </c>
      <c r="ET72">
        <f t="shared" si="119"/>
        <v>0</v>
      </c>
      <c r="EU72">
        <f t="shared" si="119"/>
        <v>0</v>
      </c>
      <c r="EV72">
        <f t="shared" si="119"/>
        <v>0</v>
      </c>
      <c r="EW72">
        <f t="shared" si="119"/>
        <v>0</v>
      </c>
      <c r="EX72">
        <f t="shared" si="119"/>
        <v>0</v>
      </c>
      <c r="EY72">
        <f t="shared" si="119"/>
        <v>0</v>
      </c>
      <c r="EZ72">
        <f t="shared" si="119"/>
        <v>0</v>
      </c>
      <c r="FA72">
        <f t="shared" si="119"/>
        <v>0</v>
      </c>
      <c r="FB72">
        <f t="shared" si="119"/>
        <v>0</v>
      </c>
      <c r="FC72">
        <f t="shared" si="119"/>
        <v>0</v>
      </c>
      <c r="FD72">
        <f t="shared" si="119"/>
        <v>0</v>
      </c>
      <c r="FE72">
        <f t="shared" si="119"/>
        <v>0</v>
      </c>
      <c r="FF72">
        <f t="shared" si="119"/>
        <v>0</v>
      </c>
      <c r="FG72">
        <f t="shared" si="119"/>
        <v>0</v>
      </c>
      <c r="FH72">
        <f t="shared" si="119"/>
        <v>0</v>
      </c>
      <c r="FI72">
        <f t="shared" si="119"/>
        <v>0</v>
      </c>
      <c r="FJ72">
        <f t="shared" si="119"/>
        <v>0</v>
      </c>
      <c r="FK72">
        <f t="shared" si="119"/>
        <v>0</v>
      </c>
      <c r="FL72">
        <f t="shared" si="119"/>
        <v>0</v>
      </c>
      <c r="FM72">
        <f t="shared" si="119"/>
        <v>0</v>
      </c>
      <c r="FN72">
        <f t="shared" si="119"/>
        <v>0</v>
      </c>
      <c r="FO72">
        <f t="shared" ref="FO72:GX72" si="120">$C$72*BP72</f>
        <v>0</v>
      </c>
      <c r="FP72">
        <f t="shared" si="120"/>
        <v>0</v>
      </c>
      <c r="FQ72">
        <f t="shared" si="120"/>
        <v>0</v>
      </c>
      <c r="FR72">
        <f t="shared" si="120"/>
        <v>0</v>
      </c>
      <c r="FS72">
        <f t="shared" si="120"/>
        <v>0</v>
      </c>
      <c r="FT72">
        <f t="shared" si="120"/>
        <v>0</v>
      </c>
      <c r="FU72">
        <f t="shared" si="120"/>
        <v>0</v>
      </c>
      <c r="FV72">
        <f t="shared" si="120"/>
        <v>0</v>
      </c>
      <c r="FW72">
        <f t="shared" si="120"/>
        <v>0</v>
      </c>
      <c r="FX72">
        <f t="shared" si="120"/>
        <v>0</v>
      </c>
      <c r="FY72">
        <f t="shared" si="120"/>
        <v>0</v>
      </c>
      <c r="FZ72">
        <f t="shared" si="120"/>
        <v>0</v>
      </c>
      <c r="GA72">
        <f t="shared" si="120"/>
        <v>0</v>
      </c>
      <c r="GB72">
        <f t="shared" si="120"/>
        <v>0</v>
      </c>
      <c r="GC72">
        <f t="shared" si="120"/>
        <v>0</v>
      </c>
      <c r="GD72">
        <f t="shared" si="120"/>
        <v>0</v>
      </c>
      <c r="GE72">
        <f t="shared" si="120"/>
        <v>0</v>
      </c>
      <c r="GF72">
        <f t="shared" si="120"/>
        <v>0</v>
      </c>
      <c r="GG72">
        <f t="shared" si="120"/>
        <v>0</v>
      </c>
      <c r="GH72">
        <f t="shared" si="120"/>
        <v>0</v>
      </c>
      <c r="GI72">
        <f t="shared" si="120"/>
        <v>0</v>
      </c>
      <c r="GJ72">
        <f t="shared" si="120"/>
        <v>0</v>
      </c>
      <c r="GK72">
        <f t="shared" si="120"/>
        <v>0</v>
      </c>
      <c r="GL72">
        <f t="shared" si="120"/>
        <v>0</v>
      </c>
      <c r="GM72">
        <f t="shared" si="120"/>
        <v>0</v>
      </c>
      <c r="GN72">
        <f t="shared" si="120"/>
        <v>0</v>
      </c>
      <c r="GO72">
        <f t="shared" si="120"/>
        <v>0</v>
      </c>
      <c r="GP72">
        <f t="shared" si="120"/>
        <v>0</v>
      </c>
      <c r="GQ72">
        <f t="shared" si="120"/>
        <v>0</v>
      </c>
      <c r="GR72">
        <f t="shared" si="120"/>
        <v>0</v>
      </c>
      <c r="GS72">
        <f t="shared" si="120"/>
        <v>0</v>
      </c>
      <c r="GT72">
        <f t="shared" si="120"/>
        <v>0</v>
      </c>
      <c r="GU72">
        <f t="shared" si="120"/>
        <v>0</v>
      </c>
      <c r="GV72">
        <f t="shared" si="120"/>
        <v>0</v>
      </c>
      <c r="GW72">
        <f t="shared" si="120"/>
        <v>0</v>
      </c>
      <c r="GX72">
        <f t="shared" si="120"/>
        <v>0</v>
      </c>
    </row>
    <row r="73" spans="2:206" x14ac:dyDescent="0.25">
      <c r="B73" s="37">
        <v>50</v>
      </c>
      <c r="C73" s="37">
        <v>50</v>
      </c>
      <c r="DA73" s="47"/>
      <c r="DC73">
        <f t="shared" ref="DC73:FN73" si="121">$C$73*D73</f>
        <v>0</v>
      </c>
      <c r="DD73">
        <f t="shared" si="121"/>
        <v>0</v>
      </c>
      <c r="DE73">
        <f t="shared" si="121"/>
        <v>0</v>
      </c>
      <c r="DF73">
        <f t="shared" si="121"/>
        <v>0</v>
      </c>
      <c r="DG73">
        <f t="shared" si="121"/>
        <v>0</v>
      </c>
      <c r="DH73">
        <f t="shared" si="121"/>
        <v>0</v>
      </c>
      <c r="DI73">
        <f t="shared" si="121"/>
        <v>0</v>
      </c>
      <c r="DJ73">
        <f t="shared" si="121"/>
        <v>0</v>
      </c>
      <c r="DK73">
        <f t="shared" si="121"/>
        <v>0</v>
      </c>
      <c r="DL73">
        <f t="shared" si="121"/>
        <v>0</v>
      </c>
      <c r="DM73">
        <f t="shared" si="121"/>
        <v>0</v>
      </c>
      <c r="DN73">
        <f t="shared" si="121"/>
        <v>0</v>
      </c>
      <c r="DO73">
        <f t="shared" si="121"/>
        <v>0</v>
      </c>
      <c r="DP73">
        <f t="shared" si="121"/>
        <v>0</v>
      </c>
      <c r="DQ73">
        <f t="shared" si="121"/>
        <v>0</v>
      </c>
      <c r="DR73">
        <f t="shared" si="121"/>
        <v>0</v>
      </c>
      <c r="DS73">
        <f t="shared" si="121"/>
        <v>0</v>
      </c>
      <c r="DT73">
        <f t="shared" si="121"/>
        <v>0</v>
      </c>
      <c r="DU73">
        <f t="shared" si="121"/>
        <v>0</v>
      </c>
      <c r="DV73">
        <f t="shared" si="121"/>
        <v>0</v>
      </c>
      <c r="DW73">
        <f t="shared" si="121"/>
        <v>0</v>
      </c>
      <c r="DX73">
        <f t="shared" si="121"/>
        <v>0</v>
      </c>
      <c r="DY73">
        <f t="shared" si="121"/>
        <v>0</v>
      </c>
      <c r="DZ73">
        <f t="shared" si="121"/>
        <v>0</v>
      </c>
      <c r="EA73">
        <f t="shared" si="121"/>
        <v>0</v>
      </c>
      <c r="EB73">
        <f t="shared" si="121"/>
        <v>0</v>
      </c>
      <c r="EC73">
        <f t="shared" si="121"/>
        <v>0</v>
      </c>
      <c r="ED73">
        <f t="shared" si="121"/>
        <v>0</v>
      </c>
      <c r="EE73">
        <f t="shared" si="121"/>
        <v>0</v>
      </c>
      <c r="EF73">
        <f t="shared" si="121"/>
        <v>0</v>
      </c>
      <c r="EG73">
        <f t="shared" si="121"/>
        <v>0</v>
      </c>
      <c r="EH73">
        <f t="shared" si="121"/>
        <v>0</v>
      </c>
      <c r="EI73">
        <f t="shared" si="121"/>
        <v>0</v>
      </c>
      <c r="EJ73">
        <f t="shared" si="121"/>
        <v>0</v>
      </c>
      <c r="EK73">
        <f t="shared" si="121"/>
        <v>0</v>
      </c>
      <c r="EL73">
        <f t="shared" si="121"/>
        <v>0</v>
      </c>
      <c r="EM73">
        <f t="shared" si="121"/>
        <v>0</v>
      </c>
      <c r="EN73">
        <f t="shared" si="121"/>
        <v>0</v>
      </c>
      <c r="EO73">
        <f t="shared" si="121"/>
        <v>0</v>
      </c>
      <c r="EP73">
        <f t="shared" si="121"/>
        <v>0</v>
      </c>
      <c r="EQ73">
        <f t="shared" si="121"/>
        <v>0</v>
      </c>
      <c r="ER73">
        <f t="shared" si="121"/>
        <v>0</v>
      </c>
      <c r="ES73">
        <f t="shared" si="121"/>
        <v>0</v>
      </c>
      <c r="ET73">
        <f t="shared" si="121"/>
        <v>0</v>
      </c>
      <c r="EU73">
        <f t="shared" si="121"/>
        <v>0</v>
      </c>
      <c r="EV73">
        <f t="shared" si="121"/>
        <v>0</v>
      </c>
      <c r="EW73">
        <f t="shared" si="121"/>
        <v>0</v>
      </c>
      <c r="EX73">
        <f t="shared" si="121"/>
        <v>0</v>
      </c>
      <c r="EY73">
        <f t="shared" si="121"/>
        <v>0</v>
      </c>
      <c r="EZ73">
        <f t="shared" si="121"/>
        <v>0</v>
      </c>
      <c r="FA73">
        <f t="shared" si="121"/>
        <v>0</v>
      </c>
      <c r="FB73">
        <f t="shared" si="121"/>
        <v>0</v>
      </c>
      <c r="FC73">
        <f t="shared" si="121"/>
        <v>0</v>
      </c>
      <c r="FD73">
        <f t="shared" si="121"/>
        <v>0</v>
      </c>
      <c r="FE73">
        <f t="shared" si="121"/>
        <v>0</v>
      </c>
      <c r="FF73">
        <f t="shared" si="121"/>
        <v>0</v>
      </c>
      <c r="FG73">
        <f t="shared" si="121"/>
        <v>0</v>
      </c>
      <c r="FH73">
        <f t="shared" si="121"/>
        <v>0</v>
      </c>
      <c r="FI73">
        <f t="shared" si="121"/>
        <v>0</v>
      </c>
      <c r="FJ73">
        <f t="shared" si="121"/>
        <v>0</v>
      </c>
      <c r="FK73">
        <f t="shared" si="121"/>
        <v>0</v>
      </c>
      <c r="FL73">
        <f t="shared" si="121"/>
        <v>0</v>
      </c>
      <c r="FM73">
        <f t="shared" si="121"/>
        <v>0</v>
      </c>
      <c r="FN73">
        <f t="shared" si="121"/>
        <v>0</v>
      </c>
      <c r="FO73">
        <f t="shared" ref="FO73:GX73" si="122">$C$73*BP73</f>
        <v>0</v>
      </c>
      <c r="FP73">
        <f t="shared" si="122"/>
        <v>0</v>
      </c>
      <c r="FQ73">
        <f t="shared" si="122"/>
        <v>0</v>
      </c>
      <c r="FR73">
        <f t="shared" si="122"/>
        <v>0</v>
      </c>
      <c r="FS73">
        <f t="shared" si="122"/>
        <v>0</v>
      </c>
      <c r="FT73">
        <f t="shared" si="122"/>
        <v>0</v>
      </c>
      <c r="FU73">
        <f t="shared" si="122"/>
        <v>0</v>
      </c>
      <c r="FV73">
        <f t="shared" si="122"/>
        <v>0</v>
      </c>
      <c r="FW73">
        <f t="shared" si="122"/>
        <v>0</v>
      </c>
      <c r="FX73">
        <f t="shared" si="122"/>
        <v>0</v>
      </c>
      <c r="FY73">
        <f t="shared" si="122"/>
        <v>0</v>
      </c>
      <c r="FZ73">
        <f t="shared" si="122"/>
        <v>0</v>
      </c>
      <c r="GA73">
        <f t="shared" si="122"/>
        <v>0</v>
      </c>
      <c r="GB73">
        <f t="shared" si="122"/>
        <v>0</v>
      </c>
      <c r="GC73">
        <f t="shared" si="122"/>
        <v>0</v>
      </c>
      <c r="GD73">
        <f t="shared" si="122"/>
        <v>0</v>
      </c>
      <c r="GE73">
        <f t="shared" si="122"/>
        <v>0</v>
      </c>
      <c r="GF73">
        <f t="shared" si="122"/>
        <v>0</v>
      </c>
      <c r="GG73">
        <f t="shared" si="122"/>
        <v>0</v>
      </c>
      <c r="GH73">
        <f t="shared" si="122"/>
        <v>0</v>
      </c>
      <c r="GI73">
        <f t="shared" si="122"/>
        <v>0</v>
      </c>
      <c r="GJ73">
        <f t="shared" si="122"/>
        <v>0</v>
      </c>
      <c r="GK73">
        <f t="shared" si="122"/>
        <v>0</v>
      </c>
      <c r="GL73">
        <f t="shared" si="122"/>
        <v>0</v>
      </c>
      <c r="GM73">
        <f t="shared" si="122"/>
        <v>0</v>
      </c>
      <c r="GN73">
        <f t="shared" si="122"/>
        <v>0</v>
      </c>
      <c r="GO73">
        <f t="shared" si="122"/>
        <v>0</v>
      </c>
      <c r="GP73">
        <f t="shared" si="122"/>
        <v>0</v>
      </c>
      <c r="GQ73">
        <f t="shared" si="122"/>
        <v>0</v>
      </c>
      <c r="GR73">
        <f t="shared" si="122"/>
        <v>0</v>
      </c>
      <c r="GS73">
        <f t="shared" si="122"/>
        <v>0</v>
      </c>
      <c r="GT73">
        <f t="shared" si="122"/>
        <v>0</v>
      </c>
      <c r="GU73">
        <f t="shared" si="122"/>
        <v>0</v>
      </c>
      <c r="GV73">
        <f t="shared" si="122"/>
        <v>0</v>
      </c>
      <c r="GW73">
        <f t="shared" si="122"/>
        <v>0</v>
      </c>
      <c r="GX73">
        <f t="shared" si="122"/>
        <v>0</v>
      </c>
    </row>
    <row r="74" spans="2:206" x14ac:dyDescent="0.25">
      <c r="B74" s="37">
        <v>51</v>
      </c>
      <c r="C74" s="37">
        <v>51</v>
      </c>
      <c r="DC74">
        <f t="shared" ref="DC74:FN74" si="123">$C$74*D74</f>
        <v>0</v>
      </c>
      <c r="DD74">
        <f t="shared" si="123"/>
        <v>0</v>
      </c>
      <c r="DE74">
        <f t="shared" si="123"/>
        <v>0</v>
      </c>
      <c r="DF74">
        <f t="shared" si="123"/>
        <v>0</v>
      </c>
      <c r="DG74">
        <f t="shared" si="123"/>
        <v>0</v>
      </c>
      <c r="DH74">
        <f t="shared" si="123"/>
        <v>0</v>
      </c>
      <c r="DI74">
        <f t="shared" si="123"/>
        <v>0</v>
      </c>
      <c r="DJ74">
        <f t="shared" si="123"/>
        <v>0</v>
      </c>
      <c r="DK74">
        <f t="shared" si="123"/>
        <v>0</v>
      </c>
      <c r="DL74">
        <f t="shared" si="123"/>
        <v>0</v>
      </c>
      <c r="DM74">
        <f t="shared" si="123"/>
        <v>0</v>
      </c>
      <c r="DN74">
        <f t="shared" si="123"/>
        <v>0</v>
      </c>
      <c r="DO74">
        <f t="shared" si="123"/>
        <v>0</v>
      </c>
      <c r="DP74">
        <f t="shared" si="123"/>
        <v>0</v>
      </c>
      <c r="DQ74">
        <f t="shared" si="123"/>
        <v>0</v>
      </c>
      <c r="DR74">
        <f t="shared" si="123"/>
        <v>0</v>
      </c>
      <c r="DS74">
        <f t="shared" si="123"/>
        <v>0</v>
      </c>
      <c r="DT74">
        <f t="shared" si="123"/>
        <v>0</v>
      </c>
      <c r="DU74">
        <f t="shared" si="123"/>
        <v>0</v>
      </c>
      <c r="DV74">
        <f t="shared" si="123"/>
        <v>0</v>
      </c>
      <c r="DW74">
        <f t="shared" si="123"/>
        <v>0</v>
      </c>
      <c r="DX74">
        <f t="shared" si="123"/>
        <v>0</v>
      </c>
      <c r="DY74">
        <f t="shared" si="123"/>
        <v>0</v>
      </c>
      <c r="DZ74">
        <f t="shared" si="123"/>
        <v>0</v>
      </c>
      <c r="EA74">
        <f t="shared" si="123"/>
        <v>0</v>
      </c>
      <c r="EB74">
        <f t="shared" si="123"/>
        <v>0</v>
      </c>
      <c r="EC74">
        <f t="shared" si="123"/>
        <v>0</v>
      </c>
      <c r="ED74">
        <f t="shared" si="123"/>
        <v>0</v>
      </c>
      <c r="EE74">
        <f t="shared" si="123"/>
        <v>0</v>
      </c>
      <c r="EF74">
        <f t="shared" si="123"/>
        <v>0</v>
      </c>
      <c r="EG74">
        <f t="shared" si="123"/>
        <v>0</v>
      </c>
      <c r="EH74">
        <f t="shared" si="123"/>
        <v>0</v>
      </c>
      <c r="EI74">
        <f t="shared" si="123"/>
        <v>0</v>
      </c>
      <c r="EJ74">
        <f t="shared" si="123"/>
        <v>0</v>
      </c>
      <c r="EK74">
        <f t="shared" si="123"/>
        <v>0</v>
      </c>
      <c r="EL74">
        <f t="shared" si="123"/>
        <v>0</v>
      </c>
      <c r="EM74">
        <f t="shared" si="123"/>
        <v>0</v>
      </c>
      <c r="EN74">
        <f t="shared" si="123"/>
        <v>0</v>
      </c>
      <c r="EO74">
        <f t="shared" si="123"/>
        <v>0</v>
      </c>
      <c r="EP74">
        <f t="shared" si="123"/>
        <v>0</v>
      </c>
      <c r="EQ74">
        <f t="shared" si="123"/>
        <v>0</v>
      </c>
      <c r="ER74">
        <f t="shared" si="123"/>
        <v>0</v>
      </c>
      <c r="ES74">
        <f t="shared" si="123"/>
        <v>0</v>
      </c>
      <c r="ET74">
        <f t="shared" si="123"/>
        <v>0</v>
      </c>
      <c r="EU74">
        <f t="shared" si="123"/>
        <v>0</v>
      </c>
      <c r="EV74">
        <f t="shared" si="123"/>
        <v>0</v>
      </c>
      <c r="EW74">
        <f t="shared" si="123"/>
        <v>0</v>
      </c>
      <c r="EX74">
        <f t="shared" si="123"/>
        <v>0</v>
      </c>
      <c r="EY74">
        <f t="shared" si="123"/>
        <v>0</v>
      </c>
      <c r="EZ74">
        <f t="shared" si="123"/>
        <v>0</v>
      </c>
      <c r="FA74">
        <f t="shared" si="123"/>
        <v>0</v>
      </c>
      <c r="FB74">
        <f t="shared" si="123"/>
        <v>0</v>
      </c>
      <c r="FC74">
        <f t="shared" si="123"/>
        <v>0</v>
      </c>
      <c r="FD74">
        <f t="shared" si="123"/>
        <v>0</v>
      </c>
      <c r="FE74">
        <f t="shared" si="123"/>
        <v>0</v>
      </c>
      <c r="FF74">
        <f t="shared" si="123"/>
        <v>0</v>
      </c>
      <c r="FG74">
        <f t="shared" si="123"/>
        <v>0</v>
      </c>
      <c r="FH74">
        <f t="shared" si="123"/>
        <v>0</v>
      </c>
      <c r="FI74">
        <f t="shared" si="123"/>
        <v>0</v>
      </c>
      <c r="FJ74">
        <f t="shared" si="123"/>
        <v>0</v>
      </c>
      <c r="FK74">
        <f t="shared" si="123"/>
        <v>0</v>
      </c>
      <c r="FL74">
        <f t="shared" si="123"/>
        <v>0</v>
      </c>
      <c r="FM74">
        <f t="shared" si="123"/>
        <v>0</v>
      </c>
      <c r="FN74">
        <f t="shared" si="123"/>
        <v>0</v>
      </c>
      <c r="FO74">
        <f t="shared" ref="FO74:GX74" si="124">$C$74*BP74</f>
        <v>0</v>
      </c>
      <c r="FP74">
        <f t="shared" si="124"/>
        <v>0</v>
      </c>
      <c r="FQ74">
        <f t="shared" si="124"/>
        <v>0</v>
      </c>
      <c r="FR74">
        <f t="shared" si="124"/>
        <v>0</v>
      </c>
      <c r="FS74">
        <f t="shared" si="124"/>
        <v>0</v>
      </c>
      <c r="FT74">
        <f t="shared" si="124"/>
        <v>0</v>
      </c>
      <c r="FU74">
        <f t="shared" si="124"/>
        <v>0</v>
      </c>
      <c r="FV74">
        <f t="shared" si="124"/>
        <v>0</v>
      </c>
      <c r="FW74">
        <f t="shared" si="124"/>
        <v>0</v>
      </c>
      <c r="FX74">
        <f t="shared" si="124"/>
        <v>0</v>
      </c>
      <c r="FY74">
        <f t="shared" si="124"/>
        <v>0</v>
      </c>
      <c r="FZ74">
        <f t="shared" si="124"/>
        <v>0</v>
      </c>
      <c r="GA74">
        <f t="shared" si="124"/>
        <v>0</v>
      </c>
      <c r="GB74">
        <f t="shared" si="124"/>
        <v>0</v>
      </c>
      <c r="GC74">
        <f t="shared" si="124"/>
        <v>0</v>
      </c>
      <c r="GD74">
        <f t="shared" si="124"/>
        <v>0</v>
      </c>
      <c r="GE74">
        <f t="shared" si="124"/>
        <v>0</v>
      </c>
      <c r="GF74">
        <f t="shared" si="124"/>
        <v>0</v>
      </c>
      <c r="GG74">
        <f t="shared" si="124"/>
        <v>0</v>
      </c>
      <c r="GH74">
        <f t="shared" si="124"/>
        <v>0</v>
      </c>
      <c r="GI74">
        <f t="shared" si="124"/>
        <v>0</v>
      </c>
      <c r="GJ74">
        <f t="shared" si="124"/>
        <v>0</v>
      </c>
      <c r="GK74">
        <f t="shared" si="124"/>
        <v>0</v>
      </c>
      <c r="GL74">
        <f t="shared" si="124"/>
        <v>0</v>
      </c>
      <c r="GM74">
        <f t="shared" si="124"/>
        <v>0</v>
      </c>
      <c r="GN74">
        <f t="shared" si="124"/>
        <v>0</v>
      </c>
      <c r="GO74">
        <f t="shared" si="124"/>
        <v>0</v>
      </c>
      <c r="GP74">
        <f t="shared" si="124"/>
        <v>0</v>
      </c>
      <c r="GQ74">
        <f t="shared" si="124"/>
        <v>0</v>
      </c>
      <c r="GR74">
        <f t="shared" si="124"/>
        <v>0</v>
      </c>
      <c r="GS74">
        <f t="shared" si="124"/>
        <v>0</v>
      </c>
      <c r="GT74">
        <f t="shared" si="124"/>
        <v>0</v>
      </c>
      <c r="GU74">
        <f t="shared" si="124"/>
        <v>0</v>
      </c>
      <c r="GV74">
        <f t="shared" si="124"/>
        <v>0</v>
      </c>
      <c r="GW74">
        <f t="shared" si="124"/>
        <v>0</v>
      </c>
      <c r="GX74">
        <f t="shared" si="124"/>
        <v>0</v>
      </c>
    </row>
    <row r="75" spans="2:206" x14ac:dyDescent="0.25">
      <c r="B75" s="37">
        <v>52</v>
      </c>
      <c r="C75" s="37">
        <v>52</v>
      </c>
      <c r="DC75">
        <f t="shared" ref="DC75:FN75" si="125">$C$75*D75</f>
        <v>0</v>
      </c>
      <c r="DD75">
        <f t="shared" si="125"/>
        <v>0</v>
      </c>
      <c r="DE75">
        <f t="shared" si="125"/>
        <v>0</v>
      </c>
      <c r="DF75">
        <f t="shared" si="125"/>
        <v>0</v>
      </c>
      <c r="DG75">
        <f t="shared" si="125"/>
        <v>0</v>
      </c>
      <c r="DH75">
        <f t="shared" si="125"/>
        <v>0</v>
      </c>
      <c r="DI75">
        <f t="shared" si="125"/>
        <v>0</v>
      </c>
      <c r="DJ75">
        <f t="shared" si="125"/>
        <v>0</v>
      </c>
      <c r="DK75">
        <f t="shared" si="125"/>
        <v>0</v>
      </c>
      <c r="DL75">
        <f t="shared" si="125"/>
        <v>0</v>
      </c>
      <c r="DM75">
        <f t="shared" si="125"/>
        <v>0</v>
      </c>
      <c r="DN75">
        <f t="shared" si="125"/>
        <v>0</v>
      </c>
      <c r="DO75">
        <f t="shared" si="125"/>
        <v>0</v>
      </c>
      <c r="DP75">
        <f t="shared" si="125"/>
        <v>0</v>
      </c>
      <c r="DQ75">
        <f t="shared" si="125"/>
        <v>0</v>
      </c>
      <c r="DR75">
        <f t="shared" si="125"/>
        <v>0</v>
      </c>
      <c r="DS75">
        <f t="shared" si="125"/>
        <v>0</v>
      </c>
      <c r="DT75">
        <f t="shared" si="125"/>
        <v>0</v>
      </c>
      <c r="DU75">
        <f t="shared" si="125"/>
        <v>0</v>
      </c>
      <c r="DV75">
        <f t="shared" si="125"/>
        <v>0</v>
      </c>
      <c r="DW75">
        <f t="shared" si="125"/>
        <v>0</v>
      </c>
      <c r="DX75">
        <f t="shared" si="125"/>
        <v>0</v>
      </c>
      <c r="DY75">
        <f t="shared" si="125"/>
        <v>0</v>
      </c>
      <c r="DZ75">
        <f t="shared" si="125"/>
        <v>0</v>
      </c>
      <c r="EA75">
        <f t="shared" si="125"/>
        <v>0</v>
      </c>
      <c r="EB75">
        <f t="shared" si="125"/>
        <v>0</v>
      </c>
      <c r="EC75">
        <f t="shared" si="125"/>
        <v>0</v>
      </c>
      <c r="ED75">
        <f t="shared" si="125"/>
        <v>0</v>
      </c>
      <c r="EE75">
        <f t="shared" si="125"/>
        <v>0</v>
      </c>
      <c r="EF75">
        <f t="shared" si="125"/>
        <v>0</v>
      </c>
      <c r="EG75">
        <f t="shared" si="125"/>
        <v>0</v>
      </c>
      <c r="EH75">
        <f t="shared" si="125"/>
        <v>0</v>
      </c>
      <c r="EI75">
        <f t="shared" si="125"/>
        <v>0</v>
      </c>
      <c r="EJ75">
        <f t="shared" si="125"/>
        <v>0</v>
      </c>
      <c r="EK75">
        <f t="shared" si="125"/>
        <v>0</v>
      </c>
      <c r="EL75">
        <f t="shared" si="125"/>
        <v>0</v>
      </c>
      <c r="EM75">
        <f t="shared" si="125"/>
        <v>0</v>
      </c>
      <c r="EN75">
        <f t="shared" si="125"/>
        <v>0</v>
      </c>
      <c r="EO75">
        <f t="shared" si="125"/>
        <v>0</v>
      </c>
      <c r="EP75">
        <f t="shared" si="125"/>
        <v>0</v>
      </c>
      <c r="EQ75">
        <f t="shared" si="125"/>
        <v>0</v>
      </c>
      <c r="ER75">
        <f t="shared" si="125"/>
        <v>0</v>
      </c>
      <c r="ES75">
        <f t="shared" si="125"/>
        <v>0</v>
      </c>
      <c r="ET75">
        <f t="shared" si="125"/>
        <v>0</v>
      </c>
      <c r="EU75">
        <f t="shared" si="125"/>
        <v>0</v>
      </c>
      <c r="EV75">
        <f t="shared" si="125"/>
        <v>0</v>
      </c>
      <c r="EW75">
        <f t="shared" si="125"/>
        <v>0</v>
      </c>
      <c r="EX75">
        <f t="shared" si="125"/>
        <v>0</v>
      </c>
      <c r="EY75">
        <f t="shared" si="125"/>
        <v>0</v>
      </c>
      <c r="EZ75">
        <f t="shared" si="125"/>
        <v>0</v>
      </c>
      <c r="FA75">
        <f t="shared" si="125"/>
        <v>0</v>
      </c>
      <c r="FB75">
        <f t="shared" si="125"/>
        <v>0</v>
      </c>
      <c r="FC75">
        <f t="shared" si="125"/>
        <v>0</v>
      </c>
      <c r="FD75">
        <f t="shared" si="125"/>
        <v>0</v>
      </c>
      <c r="FE75">
        <f t="shared" si="125"/>
        <v>0</v>
      </c>
      <c r="FF75">
        <f t="shared" si="125"/>
        <v>0</v>
      </c>
      <c r="FG75">
        <f t="shared" si="125"/>
        <v>0</v>
      </c>
      <c r="FH75">
        <f t="shared" si="125"/>
        <v>0</v>
      </c>
      <c r="FI75">
        <f t="shared" si="125"/>
        <v>0</v>
      </c>
      <c r="FJ75">
        <f t="shared" si="125"/>
        <v>0</v>
      </c>
      <c r="FK75">
        <f t="shared" si="125"/>
        <v>0</v>
      </c>
      <c r="FL75">
        <f t="shared" si="125"/>
        <v>0</v>
      </c>
      <c r="FM75">
        <f t="shared" si="125"/>
        <v>0</v>
      </c>
      <c r="FN75">
        <f t="shared" si="125"/>
        <v>0</v>
      </c>
      <c r="FO75">
        <f t="shared" ref="FO75:GX75" si="126">$C$75*BP75</f>
        <v>0</v>
      </c>
      <c r="FP75">
        <f t="shared" si="126"/>
        <v>0</v>
      </c>
      <c r="FQ75">
        <f t="shared" si="126"/>
        <v>0</v>
      </c>
      <c r="FR75">
        <f t="shared" si="126"/>
        <v>0</v>
      </c>
      <c r="FS75">
        <f t="shared" si="126"/>
        <v>0</v>
      </c>
      <c r="FT75">
        <f t="shared" si="126"/>
        <v>0</v>
      </c>
      <c r="FU75">
        <f t="shared" si="126"/>
        <v>0</v>
      </c>
      <c r="FV75">
        <f t="shared" si="126"/>
        <v>0</v>
      </c>
      <c r="FW75">
        <f t="shared" si="126"/>
        <v>0</v>
      </c>
      <c r="FX75">
        <f t="shared" si="126"/>
        <v>0</v>
      </c>
      <c r="FY75">
        <f t="shared" si="126"/>
        <v>0</v>
      </c>
      <c r="FZ75">
        <f t="shared" si="126"/>
        <v>0</v>
      </c>
      <c r="GA75">
        <f t="shared" si="126"/>
        <v>0</v>
      </c>
      <c r="GB75">
        <f t="shared" si="126"/>
        <v>0</v>
      </c>
      <c r="GC75">
        <f t="shared" si="126"/>
        <v>0</v>
      </c>
      <c r="GD75">
        <f t="shared" si="126"/>
        <v>0</v>
      </c>
      <c r="GE75">
        <f t="shared" si="126"/>
        <v>0</v>
      </c>
      <c r="GF75">
        <f t="shared" si="126"/>
        <v>0</v>
      </c>
      <c r="GG75">
        <f t="shared" si="126"/>
        <v>0</v>
      </c>
      <c r="GH75">
        <f t="shared" si="126"/>
        <v>0</v>
      </c>
      <c r="GI75">
        <f t="shared" si="126"/>
        <v>0</v>
      </c>
      <c r="GJ75">
        <f t="shared" si="126"/>
        <v>0</v>
      </c>
      <c r="GK75">
        <f t="shared" si="126"/>
        <v>0</v>
      </c>
      <c r="GL75">
        <f t="shared" si="126"/>
        <v>0</v>
      </c>
      <c r="GM75">
        <f t="shared" si="126"/>
        <v>0</v>
      </c>
      <c r="GN75">
        <f t="shared" si="126"/>
        <v>0</v>
      </c>
      <c r="GO75">
        <f t="shared" si="126"/>
        <v>0</v>
      </c>
      <c r="GP75">
        <f t="shared" si="126"/>
        <v>0</v>
      </c>
      <c r="GQ75">
        <f t="shared" si="126"/>
        <v>0</v>
      </c>
      <c r="GR75">
        <f t="shared" si="126"/>
        <v>0</v>
      </c>
      <c r="GS75">
        <f t="shared" si="126"/>
        <v>0</v>
      </c>
      <c r="GT75">
        <f t="shared" si="126"/>
        <v>0</v>
      </c>
      <c r="GU75">
        <f t="shared" si="126"/>
        <v>0</v>
      </c>
      <c r="GV75">
        <f t="shared" si="126"/>
        <v>0</v>
      </c>
      <c r="GW75">
        <f t="shared" si="126"/>
        <v>0</v>
      </c>
      <c r="GX75">
        <f t="shared" si="126"/>
        <v>0</v>
      </c>
    </row>
    <row r="76" spans="2:206" x14ac:dyDescent="0.25">
      <c r="B76" s="37">
        <v>53</v>
      </c>
      <c r="C76" s="37">
        <v>53</v>
      </c>
      <c r="DC76">
        <f t="shared" ref="DC76:FN76" si="127">$C$76*D76</f>
        <v>0</v>
      </c>
      <c r="DD76">
        <f t="shared" si="127"/>
        <v>0</v>
      </c>
      <c r="DE76">
        <f t="shared" si="127"/>
        <v>0</v>
      </c>
      <c r="DF76">
        <f t="shared" si="127"/>
        <v>0</v>
      </c>
      <c r="DG76">
        <f t="shared" si="127"/>
        <v>0</v>
      </c>
      <c r="DH76">
        <f t="shared" si="127"/>
        <v>0</v>
      </c>
      <c r="DI76">
        <f t="shared" si="127"/>
        <v>0</v>
      </c>
      <c r="DJ76">
        <f t="shared" si="127"/>
        <v>0</v>
      </c>
      <c r="DK76">
        <f t="shared" si="127"/>
        <v>0</v>
      </c>
      <c r="DL76">
        <f t="shared" si="127"/>
        <v>0</v>
      </c>
      <c r="DM76">
        <f t="shared" si="127"/>
        <v>0</v>
      </c>
      <c r="DN76">
        <f t="shared" si="127"/>
        <v>0</v>
      </c>
      <c r="DO76">
        <f t="shared" si="127"/>
        <v>0</v>
      </c>
      <c r="DP76">
        <f t="shared" si="127"/>
        <v>0</v>
      </c>
      <c r="DQ76">
        <f t="shared" si="127"/>
        <v>0</v>
      </c>
      <c r="DR76">
        <f t="shared" si="127"/>
        <v>0</v>
      </c>
      <c r="DS76">
        <f t="shared" si="127"/>
        <v>0</v>
      </c>
      <c r="DT76">
        <f t="shared" si="127"/>
        <v>0</v>
      </c>
      <c r="DU76">
        <f t="shared" si="127"/>
        <v>0</v>
      </c>
      <c r="DV76">
        <f t="shared" si="127"/>
        <v>0</v>
      </c>
      <c r="DW76">
        <f t="shared" si="127"/>
        <v>0</v>
      </c>
      <c r="DX76">
        <f t="shared" si="127"/>
        <v>0</v>
      </c>
      <c r="DY76">
        <f t="shared" si="127"/>
        <v>0</v>
      </c>
      <c r="DZ76">
        <f t="shared" si="127"/>
        <v>0</v>
      </c>
      <c r="EA76">
        <f t="shared" si="127"/>
        <v>0</v>
      </c>
      <c r="EB76">
        <f t="shared" si="127"/>
        <v>0</v>
      </c>
      <c r="EC76">
        <f t="shared" si="127"/>
        <v>0</v>
      </c>
      <c r="ED76">
        <f t="shared" si="127"/>
        <v>0</v>
      </c>
      <c r="EE76">
        <f t="shared" si="127"/>
        <v>0</v>
      </c>
      <c r="EF76">
        <f t="shared" si="127"/>
        <v>0</v>
      </c>
      <c r="EG76">
        <f t="shared" si="127"/>
        <v>0</v>
      </c>
      <c r="EH76">
        <f t="shared" si="127"/>
        <v>0</v>
      </c>
      <c r="EI76">
        <f t="shared" si="127"/>
        <v>0</v>
      </c>
      <c r="EJ76">
        <f t="shared" si="127"/>
        <v>0</v>
      </c>
      <c r="EK76">
        <f t="shared" si="127"/>
        <v>0</v>
      </c>
      <c r="EL76">
        <f t="shared" si="127"/>
        <v>0</v>
      </c>
      <c r="EM76">
        <f t="shared" si="127"/>
        <v>0</v>
      </c>
      <c r="EN76">
        <f t="shared" si="127"/>
        <v>0</v>
      </c>
      <c r="EO76">
        <f t="shared" si="127"/>
        <v>0</v>
      </c>
      <c r="EP76">
        <f t="shared" si="127"/>
        <v>0</v>
      </c>
      <c r="EQ76">
        <f t="shared" si="127"/>
        <v>0</v>
      </c>
      <c r="ER76">
        <f t="shared" si="127"/>
        <v>0</v>
      </c>
      <c r="ES76">
        <f t="shared" si="127"/>
        <v>0</v>
      </c>
      <c r="ET76">
        <f t="shared" si="127"/>
        <v>0</v>
      </c>
      <c r="EU76">
        <f t="shared" si="127"/>
        <v>0</v>
      </c>
      <c r="EV76">
        <f t="shared" si="127"/>
        <v>0</v>
      </c>
      <c r="EW76">
        <f t="shared" si="127"/>
        <v>0</v>
      </c>
      <c r="EX76">
        <f t="shared" si="127"/>
        <v>0</v>
      </c>
      <c r="EY76">
        <f t="shared" si="127"/>
        <v>0</v>
      </c>
      <c r="EZ76">
        <f t="shared" si="127"/>
        <v>0</v>
      </c>
      <c r="FA76">
        <f t="shared" si="127"/>
        <v>0</v>
      </c>
      <c r="FB76">
        <f t="shared" si="127"/>
        <v>0</v>
      </c>
      <c r="FC76">
        <f t="shared" si="127"/>
        <v>0</v>
      </c>
      <c r="FD76">
        <f t="shared" si="127"/>
        <v>0</v>
      </c>
      <c r="FE76">
        <f t="shared" si="127"/>
        <v>0</v>
      </c>
      <c r="FF76">
        <f t="shared" si="127"/>
        <v>0</v>
      </c>
      <c r="FG76">
        <f t="shared" si="127"/>
        <v>0</v>
      </c>
      <c r="FH76">
        <f t="shared" si="127"/>
        <v>0</v>
      </c>
      <c r="FI76">
        <f t="shared" si="127"/>
        <v>0</v>
      </c>
      <c r="FJ76">
        <f t="shared" si="127"/>
        <v>0</v>
      </c>
      <c r="FK76">
        <f t="shared" si="127"/>
        <v>0</v>
      </c>
      <c r="FL76">
        <f t="shared" si="127"/>
        <v>0</v>
      </c>
      <c r="FM76">
        <f t="shared" si="127"/>
        <v>0</v>
      </c>
      <c r="FN76">
        <f t="shared" si="127"/>
        <v>0</v>
      </c>
      <c r="FO76">
        <f t="shared" ref="FO76:GX76" si="128">$C$76*BP76</f>
        <v>0</v>
      </c>
      <c r="FP76">
        <f t="shared" si="128"/>
        <v>0</v>
      </c>
      <c r="FQ76">
        <f t="shared" si="128"/>
        <v>0</v>
      </c>
      <c r="FR76">
        <f t="shared" si="128"/>
        <v>0</v>
      </c>
      <c r="FS76">
        <f t="shared" si="128"/>
        <v>0</v>
      </c>
      <c r="FT76">
        <f t="shared" si="128"/>
        <v>0</v>
      </c>
      <c r="FU76">
        <f t="shared" si="128"/>
        <v>0</v>
      </c>
      <c r="FV76">
        <f t="shared" si="128"/>
        <v>0</v>
      </c>
      <c r="FW76">
        <f t="shared" si="128"/>
        <v>0</v>
      </c>
      <c r="FX76">
        <f t="shared" si="128"/>
        <v>0</v>
      </c>
      <c r="FY76">
        <f t="shared" si="128"/>
        <v>0</v>
      </c>
      <c r="FZ76">
        <f t="shared" si="128"/>
        <v>0</v>
      </c>
      <c r="GA76">
        <f t="shared" si="128"/>
        <v>0</v>
      </c>
      <c r="GB76">
        <f t="shared" si="128"/>
        <v>0</v>
      </c>
      <c r="GC76">
        <f t="shared" si="128"/>
        <v>0</v>
      </c>
      <c r="GD76">
        <f t="shared" si="128"/>
        <v>0</v>
      </c>
      <c r="GE76">
        <f t="shared" si="128"/>
        <v>0</v>
      </c>
      <c r="GF76">
        <f t="shared" si="128"/>
        <v>0</v>
      </c>
      <c r="GG76">
        <f t="shared" si="128"/>
        <v>0</v>
      </c>
      <c r="GH76">
        <f t="shared" si="128"/>
        <v>0</v>
      </c>
      <c r="GI76">
        <f t="shared" si="128"/>
        <v>0</v>
      </c>
      <c r="GJ76">
        <f t="shared" si="128"/>
        <v>0</v>
      </c>
      <c r="GK76">
        <f t="shared" si="128"/>
        <v>0</v>
      </c>
      <c r="GL76">
        <f t="shared" si="128"/>
        <v>0</v>
      </c>
      <c r="GM76">
        <f t="shared" si="128"/>
        <v>0</v>
      </c>
      <c r="GN76">
        <f t="shared" si="128"/>
        <v>0</v>
      </c>
      <c r="GO76">
        <f t="shared" si="128"/>
        <v>0</v>
      </c>
      <c r="GP76">
        <f t="shared" si="128"/>
        <v>0</v>
      </c>
      <c r="GQ76">
        <f t="shared" si="128"/>
        <v>0</v>
      </c>
      <c r="GR76">
        <f t="shared" si="128"/>
        <v>0</v>
      </c>
      <c r="GS76">
        <f t="shared" si="128"/>
        <v>0</v>
      </c>
      <c r="GT76">
        <f t="shared" si="128"/>
        <v>0</v>
      </c>
      <c r="GU76">
        <f t="shared" si="128"/>
        <v>0</v>
      </c>
      <c r="GV76">
        <f t="shared" si="128"/>
        <v>0</v>
      </c>
      <c r="GW76">
        <f t="shared" si="128"/>
        <v>0</v>
      </c>
      <c r="GX76">
        <f t="shared" si="128"/>
        <v>0</v>
      </c>
    </row>
    <row r="77" spans="2:206" x14ac:dyDescent="0.25">
      <c r="B77" s="37">
        <v>54</v>
      </c>
      <c r="C77" s="37">
        <v>54</v>
      </c>
      <c r="DC77">
        <f t="shared" ref="DC77:FN77" si="129">$C$77*D77</f>
        <v>0</v>
      </c>
      <c r="DD77">
        <f t="shared" si="129"/>
        <v>0</v>
      </c>
      <c r="DE77">
        <f t="shared" si="129"/>
        <v>0</v>
      </c>
      <c r="DF77">
        <f t="shared" si="129"/>
        <v>0</v>
      </c>
      <c r="DG77">
        <f t="shared" si="129"/>
        <v>0</v>
      </c>
      <c r="DH77">
        <f t="shared" si="129"/>
        <v>0</v>
      </c>
      <c r="DI77">
        <f t="shared" si="129"/>
        <v>0</v>
      </c>
      <c r="DJ77">
        <f t="shared" si="129"/>
        <v>0</v>
      </c>
      <c r="DK77">
        <f t="shared" si="129"/>
        <v>0</v>
      </c>
      <c r="DL77">
        <f t="shared" si="129"/>
        <v>0</v>
      </c>
      <c r="DM77">
        <f t="shared" si="129"/>
        <v>0</v>
      </c>
      <c r="DN77">
        <f t="shared" si="129"/>
        <v>0</v>
      </c>
      <c r="DO77">
        <f t="shared" si="129"/>
        <v>0</v>
      </c>
      <c r="DP77">
        <f t="shared" si="129"/>
        <v>0</v>
      </c>
      <c r="DQ77">
        <f t="shared" si="129"/>
        <v>0</v>
      </c>
      <c r="DR77">
        <f t="shared" si="129"/>
        <v>0</v>
      </c>
      <c r="DS77">
        <f t="shared" si="129"/>
        <v>0</v>
      </c>
      <c r="DT77">
        <f t="shared" si="129"/>
        <v>0</v>
      </c>
      <c r="DU77">
        <f t="shared" si="129"/>
        <v>0</v>
      </c>
      <c r="DV77">
        <f t="shared" si="129"/>
        <v>0</v>
      </c>
      <c r="DW77">
        <f t="shared" si="129"/>
        <v>0</v>
      </c>
      <c r="DX77">
        <f t="shared" si="129"/>
        <v>0</v>
      </c>
      <c r="DY77">
        <f t="shared" si="129"/>
        <v>0</v>
      </c>
      <c r="DZ77">
        <f t="shared" si="129"/>
        <v>0</v>
      </c>
      <c r="EA77">
        <f t="shared" si="129"/>
        <v>0</v>
      </c>
      <c r="EB77">
        <f t="shared" si="129"/>
        <v>0</v>
      </c>
      <c r="EC77">
        <f t="shared" si="129"/>
        <v>0</v>
      </c>
      <c r="ED77">
        <f t="shared" si="129"/>
        <v>0</v>
      </c>
      <c r="EE77">
        <f t="shared" si="129"/>
        <v>0</v>
      </c>
      <c r="EF77">
        <f t="shared" si="129"/>
        <v>0</v>
      </c>
      <c r="EG77">
        <f t="shared" si="129"/>
        <v>0</v>
      </c>
      <c r="EH77">
        <f t="shared" si="129"/>
        <v>0</v>
      </c>
      <c r="EI77">
        <f t="shared" si="129"/>
        <v>0</v>
      </c>
      <c r="EJ77">
        <f t="shared" si="129"/>
        <v>0</v>
      </c>
      <c r="EK77">
        <f t="shared" si="129"/>
        <v>0</v>
      </c>
      <c r="EL77">
        <f t="shared" si="129"/>
        <v>0</v>
      </c>
      <c r="EM77">
        <f t="shared" si="129"/>
        <v>0</v>
      </c>
      <c r="EN77">
        <f t="shared" si="129"/>
        <v>0</v>
      </c>
      <c r="EO77">
        <f t="shared" si="129"/>
        <v>0</v>
      </c>
      <c r="EP77">
        <f t="shared" si="129"/>
        <v>0</v>
      </c>
      <c r="EQ77">
        <f t="shared" si="129"/>
        <v>0</v>
      </c>
      <c r="ER77">
        <f t="shared" si="129"/>
        <v>0</v>
      </c>
      <c r="ES77">
        <f t="shared" si="129"/>
        <v>0</v>
      </c>
      <c r="ET77">
        <f t="shared" si="129"/>
        <v>0</v>
      </c>
      <c r="EU77">
        <f t="shared" si="129"/>
        <v>0</v>
      </c>
      <c r="EV77">
        <f t="shared" si="129"/>
        <v>0</v>
      </c>
      <c r="EW77">
        <f t="shared" si="129"/>
        <v>0</v>
      </c>
      <c r="EX77">
        <f t="shared" si="129"/>
        <v>0</v>
      </c>
      <c r="EY77">
        <f t="shared" si="129"/>
        <v>0</v>
      </c>
      <c r="EZ77">
        <f t="shared" si="129"/>
        <v>0</v>
      </c>
      <c r="FA77">
        <f t="shared" si="129"/>
        <v>0</v>
      </c>
      <c r="FB77">
        <f t="shared" si="129"/>
        <v>0</v>
      </c>
      <c r="FC77">
        <f t="shared" si="129"/>
        <v>0</v>
      </c>
      <c r="FD77">
        <f t="shared" si="129"/>
        <v>0</v>
      </c>
      <c r="FE77">
        <f t="shared" si="129"/>
        <v>0</v>
      </c>
      <c r="FF77">
        <f t="shared" si="129"/>
        <v>0</v>
      </c>
      <c r="FG77">
        <f t="shared" si="129"/>
        <v>0</v>
      </c>
      <c r="FH77">
        <f t="shared" si="129"/>
        <v>0</v>
      </c>
      <c r="FI77">
        <f t="shared" si="129"/>
        <v>0</v>
      </c>
      <c r="FJ77">
        <f t="shared" si="129"/>
        <v>0</v>
      </c>
      <c r="FK77">
        <f t="shared" si="129"/>
        <v>0</v>
      </c>
      <c r="FL77">
        <f t="shared" si="129"/>
        <v>0</v>
      </c>
      <c r="FM77">
        <f t="shared" si="129"/>
        <v>0</v>
      </c>
      <c r="FN77">
        <f t="shared" si="129"/>
        <v>0</v>
      </c>
      <c r="FO77">
        <f t="shared" ref="FO77:GX77" si="130">$C$77*BP77</f>
        <v>0</v>
      </c>
      <c r="FP77">
        <f t="shared" si="130"/>
        <v>0</v>
      </c>
      <c r="FQ77">
        <f t="shared" si="130"/>
        <v>0</v>
      </c>
      <c r="FR77">
        <f t="shared" si="130"/>
        <v>0</v>
      </c>
      <c r="FS77">
        <f t="shared" si="130"/>
        <v>0</v>
      </c>
      <c r="FT77">
        <f t="shared" si="130"/>
        <v>0</v>
      </c>
      <c r="FU77">
        <f t="shared" si="130"/>
        <v>0</v>
      </c>
      <c r="FV77">
        <f t="shared" si="130"/>
        <v>0</v>
      </c>
      <c r="FW77">
        <f t="shared" si="130"/>
        <v>0</v>
      </c>
      <c r="FX77">
        <f t="shared" si="130"/>
        <v>0</v>
      </c>
      <c r="FY77">
        <f t="shared" si="130"/>
        <v>0</v>
      </c>
      <c r="FZ77">
        <f t="shared" si="130"/>
        <v>0</v>
      </c>
      <c r="GA77">
        <f t="shared" si="130"/>
        <v>0</v>
      </c>
      <c r="GB77">
        <f t="shared" si="130"/>
        <v>0</v>
      </c>
      <c r="GC77">
        <f t="shared" si="130"/>
        <v>0</v>
      </c>
      <c r="GD77">
        <f t="shared" si="130"/>
        <v>0</v>
      </c>
      <c r="GE77">
        <f t="shared" si="130"/>
        <v>0</v>
      </c>
      <c r="GF77">
        <f t="shared" si="130"/>
        <v>0</v>
      </c>
      <c r="GG77">
        <f t="shared" si="130"/>
        <v>0</v>
      </c>
      <c r="GH77">
        <f t="shared" si="130"/>
        <v>0</v>
      </c>
      <c r="GI77">
        <f t="shared" si="130"/>
        <v>0</v>
      </c>
      <c r="GJ77">
        <f t="shared" si="130"/>
        <v>0</v>
      </c>
      <c r="GK77">
        <f t="shared" si="130"/>
        <v>0</v>
      </c>
      <c r="GL77">
        <f t="shared" si="130"/>
        <v>0</v>
      </c>
      <c r="GM77">
        <f t="shared" si="130"/>
        <v>0</v>
      </c>
      <c r="GN77">
        <f t="shared" si="130"/>
        <v>0</v>
      </c>
      <c r="GO77">
        <f t="shared" si="130"/>
        <v>0</v>
      </c>
      <c r="GP77">
        <f t="shared" si="130"/>
        <v>0</v>
      </c>
      <c r="GQ77">
        <f t="shared" si="130"/>
        <v>0</v>
      </c>
      <c r="GR77">
        <f t="shared" si="130"/>
        <v>0</v>
      </c>
      <c r="GS77">
        <f t="shared" si="130"/>
        <v>0</v>
      </c>
      <c r="GT77">
        <f t="shared" si="130"/>
        <v>0</v>
      </c>
      <c r="GU77">
        <f t="shared" si="130"/>
        <v>0</v>
      </c>
      <c r="GV77">
        <f t="shared" si="130"/>
        <v>0</v>
      </c>
      <c r="GW77">
        <f t="shared" si="130"/>
        <v>0</v>
      </c>
      <c r="GX77">
        <f t="shared" si="130"/>
        <v>0</v>
      </c>
    </row>
    <row r="78" spans="2:206" x14ac:dyDescent="0.25">
      <c r="B78" s="37">
        <v>55</v>
      </c>
      <c r="C78" s="37">
        <v>55</v>
      </c>
      <c r="DC78">
        <f t="shared" ref="DC78:FN78" si="131">$C$78*D78</f>
        <v>0</v>
      </c>
      <c r="DD78">
        <f t="shared" si="131"/>
        <v>0</v>
      </c>
      <c r="DE78">
        <f t="shared" si="131"/>
        <v>0</v>
      </c>
      <c r="DF78">
        <f t="shared" si="131"/>
        <v>0</v>
      </c>
      <c r="DG78">
        <f t="shared" si="131"/>
        <v>0</v>
      </c>
      <c r="DH78">
        <f t="shared" si="131"/>
        <v>0</v>
      </c>
      <c r="DI78">
        <f t="shared" si="131"/>
        <v>0</v>
      </c>
      <c r="DJ78">
        <f t="shared" si="131"/>
        <v>0</v>
      </c>
      <c r="DK78">
        <f t="shared" si="131"/>
        <v>0</v>
      </c>
      <c r="DL78">
        <f t="shared" si="131"/>
        <v>0</v>
      </c>
      <c r="DM78">
        <f t="shared" si="131"/>
        <v>0</v>
      </c>
      <c r="DN78">
        <f t="shared" si="131"/>
        <v>0</v>
      </c>
      <c r="DO78">
        <f t="shared" si="131"/>
        <v>0</v>
      </c>
      <c r="DP78">
        <f t="shared" si="131"/>
        <v>0</v>
      </c>
      <c r="DQ78">
        <f t="shared" si="131"/>
        <v>0</v>
      </c>
      <c r="DR78">
        <f t="shared" si="131"/>
        <v>0</v>
      </c>
      <c r="DS78">
        <f t="shared" si="131"/>
        <v>0</v>
      </c>
      <c r="DT78">
        <f t="shared" si="131"/>
        <v>0</v>
      </c>
      <c r="DU78">
        <f t="shared" si="131"/>
        <v>0</v>
      </c>
      <c r="DV78">
        <f t="shared" si="131"/>
        <v>0</v>
      </c>
      <c r="DW78">
        <f t="shared" si="131"/>
        <v>0</v>
      </c>
      <c r="DX78">
        <f t="shared" si="131"/>
        <v>0</v>
      </c>
      <c r="DY78">
        <f t="shared" si="131"/>
        <v>0</v>
      </c>
      <c r="DZ78">
        <f t="shared" si="131"/>
        <v>0</v>
      </c>
      <c r="EA78">
        <f t="shared" si="131"/>
        <v>0</v>
      </c>
      <c r="EB78">
        <f t="shared" si="131"/>
        <v>0</v>
      </c>
      <c r="EC78">
        <f t="shared" si="131"/>
        <v>0</v>
      </c>
      <c r="ED78">
        <f t="shared" si="131"/>
        <v>0</v>
      </c>
      <c r="EE78">
        <f t="shared" si="131"/>
        <v>0</v>
      </c>
      <c r="EF78">
        <f t="shared" si="131"/>
        <v>0</v>
      </c>
      <c r="EG78">
        <f t="shared" si="131"/>
        <v>0</v>
      </c>
      <c r="EH78">
        <f t="shared" si="131"/>
        <v>0</v>
      </c>
      <c r="EI78">
        <f t="shared" si="131"/>
        <v>0</v>
      </c>
      <c r="EJ78">
        <f t="shared" si="131"/>
        <v>0</v>
      </c>
      <c r="EK78">
        <f t="shared" si="131"/>
        <v>0</v>
      </c>
      <c r="EL78">
        <f t="shared" si="131"/>
        <v>0</v>
      </c>
      <c r="EM78">
        <f t="shared" si="131"/>
        <v>0</v>
      </c>
      <c r="EN78">
        <f t="shared" si="131"/>
        <v>0</v>
      </c>
      <c r="EO78">
        <f t="shared" si="131"/>
        <v>0</v>
      </c>
      <c r="EP78">
        <f t="shared" si="131"/>
        <v>0</v>
      </c>
      <c r="EQ78">
        <f t="shared" si="131"/>
        <v>0</v>
      </c>
      <c r="ER78">
        <f t="shared" si="131"/>
        <v>0</v>
      </c>
      <c r="ES78">
        <f t="shared" si="131"/>
        <v>0</v>
      </c>
      <c r="ET78">
        <f t="shared" si="131"/>
        <v>0</v>
      </c>
      <c r="EU78">
        <f t="shared" si="131"/>
        <v>0</v>
      </c>
      <c r="EV78">
        <f t="shared" si="131"/>
        <v>0</v>
      </c>
      <c r="EW78">
        <f t="shared" si="131"/>
        <v>0</v>
      </c>
      <c r="EX78">
        <f t="shared" si="131"/>
        <v>0</v>
      </c>
      <c r="EY78">
        <f t="shared" si="131"/>
        <v>0</v>
      </c>
      <c r="EZ78">
        <f t="shared" si="131"/>
        <v>0</v>
      </c>
      <c r="FA78">
        <f t="shared" si="131"/>
        <v>0</v>
      </c>
      <c r="FB78">
        <f t="shared" si="131"/>
        <v>0</v>
      </c>
      <c r="FC78">
        <f t="shared" si="131"/>
        <v>0</v>
      </c>
      <c r="FD78">
        <f t="shared" si="131"/>
        <v>0</v>
      </c>
      <c r="FE78">
        <f t="shared" si="131"/>
        <v>0</v>
      </c>
      <c r="FF78">
        <f t="shared" si="131"/>
        <v>0</v>
      </c>
      <c r="FG78">
        <f t="shared" si="131"/>
        <v>0</v>
      </c>
      <c r="FH78">
        <f t="shared" si="131"/>
        <v>0</v>
      </c>
      <c r="FI78">
        <f t="shared" si="131"/>
        <v>0</v>
      </c>
      <c r="FJ78">
        <f t="shared" si="131"/>
        <v>0</v>
      </c>
      <c r="FK78">
        <f t="shared" si="131"/>
        <v>0</v>
      </c>
      <c r="FL78">
        <f t="shared" si="131"/>
        <v>0</v>
      </c>
      <c r="FM78">
        <f t="shared" si="131"/>
        <v>0</v>
      </c>
      <c r="FN78">
        <f t="shared" si="131"/>
        <v>0</v>
      </c>
      <c r="FO78">
        <f t="shared" ref="FO78:GX78" si="132">$C$78*BP78</f>
        <v>0</v>
      </c>
      <c r="FP78">
        <f t="shared" si="132"/>
        <v>0</v>
      </c>
      <c r="FQ78">
        <f t="shared" si="132"/>
        <v>0</v>
      </c>
      <c r="FR78">
        <f t="shared" si="132"/>
        <v>0</v>
      </c>
      <c r="FS78">
        <f t="shared" si="132"/>
        <v>0</v>
      </c>
      <c r="FT78">
        <f t="shared" si="132"/>
        <v>0</v>
      </c>
      <c r="FU78">
        <f t="shared" si="132"/>
        <v>0</v>
      </c>
      <c r="FV78">
        <f t="shared" si="132"/>
        <v>0</v>
      </c>
      <c r="FW78">
        <f t="shared" si="132"/>
        <v>0</v>
      </c>
      <c r="FX78">
        <f t="shared" si="132"/>
        <v>0</v>
      </c>
      <c r="FY78">
        <f t="shared" si="132"/>
        <v>0</v>
      </c>
      <c r="FZ78">
        <f t="shared" si="132"/>
        <v>0</v>
      </c>
      <c r="GA78">
        <f t="shared" si="132"/>
        <v>0</v>
      </c>
      <c r="GB78">
        <f t="shared" si="132"/>
        <v>0</v>
      </c>
      <c r="GC78">
        <f t="shared" si="132"/>
        <v>0</v>
      </c>
      <c r="GD78">
        <f t="shared" si="132"/>
        <v>0</v>
      </c>
      <c r="GE78">
        <f t="shared" si="132"/>
        <v>0</v>
      </c>
      <c r="GF78">
        <f t="shared" si="132"/>
        <v>0</v>
      </c>
      <c r="GG78">
        <f t="shared" si="132"/>
        <v>0</v>
      </c>
      <c r="GH78">
        <f t="shared" si="132"/>
        <v>0</v>
      </c>
      <c r="GI78">
        <f t="shared" si="132"/>
        <v>0</v>
      </c>
      <c r="GJ78">
        <f t="shared" si="132"/>
        <v>0</v>
      </c>
      <c r="GK78">
        <f t="shared" si="132"/>
        <v>0</v>
      </c>
      <c r="GL78">
        <f t="shared" si="132"/>
        <v>0</v>
      </c>
      <c r="GM78">
        <f t="shared" si="132"/>
        <v>0</v>
      </c>
      <c r="GN78">
        <f t="shared" si="132"/>
        <v>0</v>
      </c>
      <c r="GO78">
        <f t="shared" si="132"/>
        <v>0</v>
      </c>
      <c r="GP78">
        <f t="shared" si="132"/>
        <v>0</v>
      </c>
      <c r="GQ78">
        <f t="shared" si="132"/>
        <v>0</v>
      </c>
      <c r="GR78">
        <f t="shared" si="132"/>
        <v>0</v>
      </c>
      <c r="GS78">
        <f t="shared" si="132"/>
        <v>0</v>
      </c>
      <c r="GT78">
        <f t="shared" si="132"/>
        <v>0</v>
      </c>
      <c r="GU78">
        <f t="shared" si="132"/>
        <v>0</v>
      </c>
      <c r="GV78">
        <f t="shared" si="132"/>
        <v>0</v>
      </c>
      <c r="GW78">
        <f t="shared" si="132"/>
        <v>0</v>
      </c>
      <c r="GX78">
        <f t="shared" si="132"/>
        <v>0</v>
      </c>
    </row>
    <row r="79" spans="2:206" x14ac:dyDescent="0.25">
      <c r="B79" s="37">
        <v>56</v>
      </c>
      <c r="C79" s="37">
        <v>56</v>
      </c>
      <c r="DC79">
        <f t="shared" ref="DC79:FN79" si="133">$C$79*D79</f>
        <v>0</v>
      </c>
      <c r="DD79">
        <f t="shared" si="133"/>
        <v>0</v>
      </c>
      <c r="DE79">
        <f t="shared" si="133"/>
        <v>0</v>
      </c>
      <c r="DF79">
        <f t="shared" si="133"/>
        <v>0</v>
      </c>
      <c r="DG79">
        <f t="shared" si="133"/>
        <v>0</v>
      </c>
      <c r="DH79">
        <f t="shared" si="133"/>
        <v>0</v>
      </c>
      <c r="DI79">
        <f t="shared" si="133"/>
        <v>0</v>
      </c>
      <c r="DJ79">
        <f t="shared" si="133"/>
        <v>0</v>
      </c>
      <c r="DK79">
        <f t="shared" si="133"/>
        <v>0</v>
      </c>
      <c r="DL79">
        <f t="shared" si="133"/>
        <v>0</v>
      </c>
      <c r="DM79">
        <f t="shared" si="133"/>
        <v>0</v>
      </c>
      <c r="DN79">
        <f t="shared" si="133"/>
        <v>0</v>
      </c>
      <c r="DO79">
        <f t="shared" si="133"/>
        <v>0</v>
      </c>
      <c r="DP79">
        <f t="shared" si="133"/>
        <v>0</v>
      </c>
      <c r="DQ79">
        <f t="shared" si="133"/>
        <v>0</v>
      </c>
      <c r="DR79">
        <f t="shared" si="133"/>
        <v>0</v>
      </c>
      <c r="DS79">
        <f t="shared" si="133"/>
        <v>0</v>
      </c>
      <c r="DT79">
        <f t="shared" si="133"/>
        <v>0</v>
      </c>
      <c r="DU79">
        <f t="shared" si="133"/>
        <v>0</v>
      </c>
      <c r="DV79">
        <f t="shared" si="133"/>
        <v>0</v>
      </c>
      <c r="DW79">
        <f t="shared" si="133"/>
        <v>0</v>
      </c>
      <c r="DX79">
        <f t="shared" si="133"/>
        <v>0</v>
      </c>
      <c r="DY79">
        <f t="shared" si="133"/>
        <v>0</v>
      </c>
      <c r="DZ79">
        <f t="shared" si="133"/>
        <v>0</v>
      </c>
      <c r="EA79">
        <f t="shared" si="133"/>
        <v>0</v>
      </c>
      <c r="EB79">
        <f t="shared" si="133"/>
        <v>0</v>
      </c>
      <c r="EC79">
        <f t="shared" si="133"/>
        <v>0</v>
      </c>
      <c r="ED79">
        <f t="shared" si="133"/>
        <v>0</v>
      </c>
      <c r="EE79">
        <f t="shared" si="133"/>
        <v>0</v>
      </c>
      <c r="EF79">
        <f t="shared" si="133"/>
        <v>0</v>
      </c>
      <c r="EG79">
        <f t="shared" si="133"/>
        <v>0</v>
      </c>
      <c r="EH79">
        <f t="shared" si="133"/>
        <v>0</v>
      </c>
      <c r="EI79">
        <f t="shared" si="133"/>
        <v>0</v>
      </c>
      <c r="EJ79">
        <f t="shared" si="133"/>
        <v>0</v>
      </c>
      <c r="EK79">
        <f t="shared" si="133"/>
        <v>0</v>
      </c>
      <c r="EL79">
        <f t="shared" si="133"/>
        <v>0</v>
      </c>
      <c r="EM79">
        <f t="shared" si="133"/>
        <v>0</v>
      </c>
      <c r="EN79">
        <f t="shared" si="133"/>
        <v>0</v>
      </c>
      <c r="EO79">
        <f t="shared" si="133"/>
        <v>0</v>
      </c>
      <c r="EP79">
        <f t="shared" si="133"/>
        <v>0</v>
      </c>
      <c r="EQ79">
        <f t="shared" si="133"/>
        <v>0</v>
      </c>
      <c r="ER79">
        <f t="shared" si="133"/>
        <v>0</v>
      </c>
      <c r="ES79">
        <f t="shared" si="133"/>
        <v>0</v>
      </c>
      <c r="ET79">
        <f t="shared" si="133"/>
        <v>0</v>
      </c>
      <c r="EU79">
        <f t="shared" si="133"/>
        <v>0</v>
      </c>
      <c r="EV79">
        <f t="shared" si="133"/>
        <v>0</v>
      </c>
      <c r="EW79">
        <f t="shared" si="133"/>
        <v>0</v>
      </c>
      <c r="EX79">
        <f t="shared" si="133"/>
        <v>0</v>
      </c>
      <c r="EY79">
        <f t="shared" si="133"/>
        <v>0</v>
      </c>
      <c r="EZ79">
        <f t="shared" si="133"/>
        <v>0</v>
      </c>
      <c r="FA79">
        <f t="shared" si="133"/>
        <v>0</v>
      </c>
      <c r="FB79">
        <f t="shared" si="133"/>
        <v>0</v>
      </c>
      <c r="FC79">
        <f t="shared" si="133"/>
        <v>0</v>
      </c>
      <c r="FD79">
        <f t="shared" si="133"/>
        <v>0</v>
      </c>
      <c r="FE79">
        <f t="shared" si="133"/>
        <v>0</v>
      </c>
      <c r="FF79">
        <f t="shared" si="133"/>
        <v>0</v>
      </c>
      <c r="FG79">
        <f t="shared" si="133"/>
        <v>0</v>
      </c>
      <c r="FH79">
        <f t="shared" si="133"/>
        <v>0</v>
      </c>
      <c r="FI79">
        <f t="shared" si="133"/>
        <v>0</v>
      </c>
      <c r="FJ79">
        <f t="shared" si="133"/>
        <v>0</v>
      </c>
      <c r="FK79">
        <f t="shared" si="133"/>
        <v>0</v>
      </c>
      <c r="FL79">
        <f t="shared" si="133"/>
        <v>0</v>
      </c>
      <c r="FM79">
        <f t="shared" si="133"/>
        <v>0</v>
      </c>
      <c r="FN79">
        <f t="shared" si="133"/>
        <v>0</v>
      </c>
      <c r="FO79">
        <f t="shared" ref="FO79:GX79" si="134">$C$79*BP79</f>
        <v>0</v>
      </c>
      <c r="FP79">
        <f t="shared" si="134"/>
        <v>0</v>
      </c>
      <c r="FQ79">
        <f t="shared" si="134"/>
        <v>0</v>
      </c>
      <c r="FR79">
        <f t="shared" si="134"/>
        <v>0</v>
      </c>
      <c r="FS79">
        <f t="shared" si="134"/>
        <v>0</v>
      </c>
      <c r="FT79">
        <f t="shared" si="134"/>
        <v>0</v>
      </c>
      <c r="FU79">
        <f t="shared" si="134"/>
        <v>0</v>
      </c>
      <c r="FV79">
        <f t="shared" si="134"/>
        <v>0</v>
      </c>
      <c r="FW79">
        <f t="shared" si="134"/>
        <v>0</v>
      </c>
      <c r="FX79">
        <f t="shared" si="134"/>
        <v>0</v>
      </c>
      <c r="FY79">
        <f t="shared" si="134"/>
        <v>0</v>
      </c>
      <c r="FZ79">
        <f t="shared" si="134"/>
        <v>0</v>
      </c>
      <c r="GA79">
        <f t="shared" si="134"/>
        <v>0</v>
      </c>
      <c r="GB79">
        <f t="shared" si="134"/>
        <v>0</v>
      </c>
      <c r="GC79">
        <f t="shared" si="134"/>
        <v>0</v>
      </c>
      <c r="GD79">
        <f t="shared" si="134"/>
        <v>0</v>
      </c>
      <c r="GE79">
        <f t="shared" si="134"/>
        <v>0</v>
      </c>
      <c r="GF79">
        <f t="shared" si="134"/>
        <v>0</v>
      </c>
      <c r="GG79">
        <f t="shared" si="134"/>
        <v>0</v>
      </c>
      <c r="GH79">
        <f t="shared" si="134"/>
        <v>0</v>
      </c>
      <c r="GI79">
        <f t="shared" si="134"/>
        <v>0</v>
      </c>
      <c r="GJ79">
        <f t="shared" si="134"/>
        <v>0</v>
      </c>
      <c r="GK79">
        <f t="shared" si="134"/>
        <v>0</v>
      </c>
      <c r="GL79">
        <f t="shared" si="134"/>
        <v>0</v>
      </c>
      <c r="GM79">
        <f t="shared" si="134"/>
        <v>0</v>
      </c>
      <c r="GN79">
        <f t="shared" si="134"/>
        <v>0</v>
      </c>
      <c r="GO79">
        <f t="shared" si="134"/>
        <v>0</v>
      </c>
      <c r="GP79">
        <f t="shared" si="134"/>
        <v>0</v>
      </c>
      <c r="GQ79">
        <f t="shared" si="134"/>
        <v>0</v>
      </c>
      <c r="GR79">
        <f t="shared" si="134"/>
        <v>0</v>
      </c>
      <c r="GS79">
        <f t="shared" si="134"/>
        <v>0</v>
      </c>
      <c r="GT79">
        <f t="shared" si="134"/>
        <v>0</v>
      </c>
      <c r="GU79">
        <f t="shared" si="134"/>
        <v>0</v>
      </c>
      <c r="GV79">
        <f t="shared" si="134"/>
        <v>0</v>
      </c>
      <c r="GW79">
        <f t="shared" si="134"/>
        <v>0</v>
      </c>
      <c r="GX79">
        <f t="shared" si="134"/>
        <v>0</v>
      </c>
    </row>
    <row r="80" spans="2:206" x14ac:dyDescent="0.25">
      <c r="B80" s="37">
        <v>57</v>
      </c>
      <c r="C80" s="37">
        <v>57</v>
      </c>
      <c r="DC80">
        <f t="shared" ref="DC80:FN80" si="135">$C$80*D80</f>
        <v>0</v>
      </c>
      <c r="DD80">
        <f t="shared" si="135"/>
        <v>0</v>
      </c>
      <c r="DE80">
        <f t="shared" si="135"/>
        <v>0</v>
      </c>
      <c r="DF80">
        <f t="shared" si="135"/>
        <v>0</v>
      </c>
      <c r="DG80">
        <f t="shared" si="135"/>
        <v>0</v>
      </c>
      <c r="DH80">
        <f t="shared" si="135"/>
        <v>0</v>
      </c>
      <c r="DI80">
        <f t="shared" si="135"/>
        <v>0</v>
      </c>
      <c r="DJ80">
        <f t="shared" si="135"/>
        <v>0</v>
      </c>
      <c r="DK80">
        <f t="shared" si="135"/>
        <v>0</v>
      </c>
      <c r="DL80">
        <f t="shared" si="135"/>
        <v>0</v>
      </c>
      <c r="DM80">
        <f t="shared" si="135"/>
        <v>0</v>
      </c>
      <c r="DN80">
        <f t="shared" si="135"/>
        <v>0</v>
      </c>
      <c r="DO80">
        <f t="shared" si="135"/>
        <v>0</v>
      </c>
      <c r="DP80">
        <f t="shared" si="135"/>
        <v>0</v>
      </c>
      <c r="DQ80">
        <f t="shared" si="135"/>
        <v>0</v>
      </c>
      <c r="DR80">
        <f t="shared" si="135"/>
        <v>0</v>
      </c>
      <c r="DS80">
        <f t="shared" si="135"/>
        <v>0</v>
      </c>
      <c r="DT80">
        <f t="shared" si="135"/>
        <v>0</v>
      </c>
      <c r="DU80">
        <f t="shared" si="135"/>
        <v>0</v>
      </c>
      <c r="DV80">
        <f t="shared" si="135"/>
        <v>0</v>
      </c>
      <c r="DW80">
        <f t="shared" si="135"/>
        <v>0</v>
      </c>
      <c r="DX80">
        <f t="shared" si="135"/>
        <v>0</v>
      </c>
      <c r="DY80">
        <f t="shared" si="135"/>
        <v>0</v>
      </c>
      <c r="DZ80">
        <f t="shared" si="135"/>
        <v>0</v>
      </c>
      <c r="EA80">
        <f t="shared" si="135"/>
        <v>0</v>
      </c>
      <c r="EB80">
        <f t="shared" si="135"/>
        <v>0</v>
      </c>
      <c r="EC80">
        <f t="shared" si="135"/>
        <v>0</v>
      </c>
      <c r="ED80">
        <f t="shared" si="135"/>
        <v>0</v>
      </c>
      <c r="EE80">
        <f t="shared" si="135"/>
        <v>0</v>
      </c>
      <c r="EF80">
        <f t="shared" si="135"/>
        <v>0</v>
      </c>
      <c r="EG80">
        <f t="shared" si="135"/>
        <v>0</v>
      </c>
      <c r="EH80">
        <f t="shared" si="135"/>
        <v>0</v>
      </c>
      <c r="EI80">
        <f t="shared" si="135"/>
        <v>0</v>
      </c>
      <c r="EJ80">
        <f t="shared" si="135"/>
        <v>0</v>
      </c>
      <c r="EK80">
        <f t="shared" si="135"/>
        <v>0</v>
      </c>
      <c r="EL80">
        <f t="shared" si="135"/>
        <v>0</v>
      </c>
      <c r="EM80">
        <f t="shared" si="135"/>
        <v>0</v>
      </c>
      <c r="EN80">
        <f t="shared" si="135"/>
        <v>0</v>
      </c>
      <c r="EO80">
        <f t="shared" si="135"/>
        <v>0</v>
      </c>
      <c r="EP80">
        <f t="shared" si="135"/>
        <v>0</v>
      </c>
      <c r="EQ80">
        <f t="shared" si="135"/>
        <v>0</v>
      </c>
      <c r="ER80">
        <f t="shared" si="135"/>
        <v>0</v>
      </c>
      <c r="ES80">
        <f t="shared" si="135"/>
        <v>0</v>
      </c>
      <c r="ET80">
        <f t="shared" si="135"/>
        <v>0</v>
      </c>
      <c r="EU80">
        <f t="shared" si="135"/>
        <v>0</v>
      </c>
      <c r="EV80">
        <f t="shared" si="135"/>
        <v>0</v>
      </c>
      <c r="EW80">
        <f t="shared" si="135"/>
        <v>0</v>
      </c>
      <c r="EX80">
        <f t="shared" si="135"/>
        <v>0</v>
      </c>
      <c r="EY80">
        <f t="shared" si="135"/>
        <v>0</v>
      </c>
      <c r="EZ80">
        <f t="shared" si="135"/>
        <v>0</v>
      </c>
      <c r="FA80">
        <f t="shared" si="135"/>
        <v>0</v>
      </c>
      <c r="FB80">
        <f t="shared" si="135"/>
        <v>0</v>
      </c>
      <c r="FC80">
        <f t="shared" si="135"/>
        <v>0</v>
      </c>
      <c r="FD80">
        <f t="shared" si="135"/>
        <v>0</v>
      </c>
      <c r="FE80">
        <f t="shared" si="135"/>
        <v>0</v>
      </c>
      <c r="FF80">
        <f t="shared" si="135"/>
        <v>0</v>
      </c>
      <c r="FG80">
        <f t="shared" si="135"/>
        <v>0</v>
      </c>
      <c r="FH80">
        <f t="shared" si="135"/>
        <v>0</v>
      </c>
      <c r="FI80">
        <f t="shared" si="135"/>
        <v>0</v>
      </c>
      <c r="FJ80">
        <f t="shared" si="135"/>
        <v>0</v>
      </c>
      <c r="FK80">
        <f t="shared" si="135"/>
        <v>0</v>
      </c>
      <c r="FL80">
        <f t="shared" si="135"/>
        <v>0</v>
      </c>
      <c r="FM80">
        <f t="shared" si="135"/>
        <v>0</v>
      </c>
      <c r="FN80">
        <f t="shared" si="135"/>
        <v>0</v>
      </c>
      <c r="FO80">
        <f t="shared" ref="FO80:GX80" si="136">$C$80*BP80</f>
        <v>0</v>
      </c>
      <c r="FP80">
        <f t="shared" si="136"/>
        <v>0</v>
      </c>
      <c r="FQ80">
        <f t="shared" si="136"/>
        <v>0</v>
      </c>
      <c r="FR80">
        <f t="shared" si="136"/>
        <v>0</v>
      </c>
      <c r="FS80">
        <f t="shared" si="136"/>
        <v>0</v>
      </c>
      <c r="FT80">
        <f t="shared" si="136"/>
        <v>0</v>
      </c>
      <c r="FU80">
        <f t="shared" si="136"/>
        <v>0</v>
      </c>
      <c r="FV80">
        <f t="shared" si="136"/>
        <v>0</v>
      </c>
      <c r="FW80">
        <f t="shared" si="136"/>
        <v>0</v>
      </c>
      <c r="FX80">
        <f t="shared" si="136"/>
        <v>0</v>
      </c>
      <c r="FY80">
        <f t="shared" si="136"/>
        <v>0</v>
      </c>
      <c r="FZ80">
        <f t="shared" si="136"/>
        <v>0</v>
      </c>
      <c r="GA80">
        <f t="shared" si="136"/>
        <v>0</v>
      </c>
      <c r="GB80">
        <f t="shared" si="136"/>
        <v>0</v>
      </c>
      <c r="GC80">
        <f t="shared" si="136"/>
        <v>0</v>
      </c>
      <c r="GD80">
        <f t="shared" si="136"/>
        <v>0</v>
      </c>
      <c r="GE80">
        <f t="shared" si="136"/>
        <v>0</v>
      </c>
      <c r="GF80">
        <f t="shared" si="136"/>
        <v>0</v>
      </c>
      <c r="GG80">
        <f t="shared" si="136"/>
        <v>0</v>
      </c>
      <c r="GH80">
        <f t="shared" si="136"/>
        <v>0</v>
      </c>
      <c r="GI80">
        <f t="shared" si="136"/>
        <v>0</v>
      </c>
      <c r="GJ80">
        <f t="shared" si="136"/>
        <v>0</v>
      </c>
      <c r="GK80">
        <f t="shared" si="136"/>
        <v>0</v>
      </c>
      <c r="GL80">
        <f t="shared" si="136"/>
        <v>0</v>
      </c>
      <c r="GM80">
        <f t="shared" si="136"/>
        <v>0</v>
      </c>
      <c r="GN80">
        <f t="shared" si="136"/>
        <v>0</v>
      </c>
      <c r="GO80">
        <f t="shared" si="136"/>
        <v>0</v>
      </c>
      <c r="GP80">
        <f t="shared" si="136"/>
        <v>0</v>
      </c>
      <c r="GQ80">
        <f t="shared" si="136"/>
        <v>0</v>
      </c>
      <c r="GR80">
        <f t="shared" si="136"/>
        <v>0</v>
      </c>
      <c r="GS80">
        <f t="shared" si="136"/>
        <v>0</v>
      </c>
      <c r="GT80">
        <f t="shared" si="136"/>
        <v>0</v>
      </c>
      <c r="GU80">
        <f t="shared" si="136"/>
        <v>0</v>
      </c>
      <c r="GV80">
        <f t="shared" si="136"/>
        <v>0</v>
      </c>
      <c r="GW80">
        <f t="shared" si="136"/>
        <v>0</v>
      </c>
      <c r="GX80">
        <f t="shared" si="136"/>
        <v>0</v>
      </c>
    </row>
    <row r="81" spans="2:206" x14ac:dyDescent="0.25">
      <c r="B81" s="37">
        <v>58</v>
      </c>
      <c r="C81" s="37">
        <v>58</v>
      </c>
      <c r="DC81">
        <f t="shared" ref="DC81:FN81" si="137">$C$81*D81</f>
        <v>0</v>
      </c>
      <c r="DD81">
        <f t="shared" si="137"/>
        <v>0</v>
      </c>
      <c r="DE81">
        <f t="shared" si="137"/>
        <v>0</v>
      </c>
      <c r="DF81">
        <f t="shared" si="137"/>
        <v>0</v>
      </c>
      <c r="DG81">
        <f t="shared" si="137"/>
        <v>0</v>
      </c>
      <c r="DH81">
        <f t="shared" si="137"/>
        <v>0</v>
      </c>
      <c r="DI81">
        <f t="shared" si="137"/>
        <v>0</v>
      </c>
      <c r="DJ81">
        <f t="shared" si="137"/>
        <v>0</v>
      </c>
      <c r="DK81">
        <f t="shared" si="137"/>
        <v>0</v>
      </c>
      <c r="DL81">
        <f t="shared" si="137"/>
        <v>0</v>
      </c>
      <c r="DM81">
        <f t="shared" si="137"/>
        <v>0</v>
      </c>
      <c r="DN81">
        <f t="shared" si="137"/>
        <v>0</v>
      </c>
      <c r="DO81">
        <f t="shared" si="137"/>
        <v>0</v>
      </c>
      <c r="DP81">
        <f t="shared" si="137"/>
        <v>0</v>
      </c>
      <c r="DQ81">
        <f t="shared" si="137"/>
        <v>0</v>
      </c>
      <c r="DR81">
        <f t="shared" si="137"/>
        <v>0</v>
      </c>
      <c r="DS81">
        <f t="shared" si="137"/>
        <v>0</v>
      </c>
      <c r="DT81">
        <f t="shared" si="137"/>
        <v>0</v>
      </c>
      <c r="DU81">
        <f t="shared" si="137"/>
        <v>0</v>
      </c>
      <c r="DV81">
        <f t="shared" si="137"/>
        <v>0</v>
      </c>
      <c r="DW81">
        <f t="shared" si="137"/>
        <v>0</v>
      </c>
      <c r="DX81">
        <f t="shared" si="137"/>
        <v>0</v>
      </c>
      <c r="DY81">
        <f t="shared" si="137"/>
        <v>0</v>
      </c>
      <c r="DZ81">
        <f t="shared" si="137"/>
        <v>0</v>
      </c>
      <c r="EA81">
        <f t="shared" si="137"/>
        <v>0</v>
      </c>
      <c r="EB81">
        <f t="shared" si="137"/>
        <v>0</v>
      </c>
      <c r="EC81">
        <f t="shared" si="137"/>
        <v>0</v>
      </c>
      <c r="ED81">
        <f t="shared" si="137"/>
        <v>0</v>
      </c>
      <c r="EE81">
        <f t="shared" si="137"/>
        <v>0</v>
      </c>
      <c r="EF81">
        <f t="shared" si="137"/>
        <v>0</v>
      </c>
      <c r="EG81">
        <f t="shared" si="137"/>
        <v>0</v>
      </c>
      <c r="EH81">
        <f t="shared" si="137"/>
        <v>0</v>
      </c>
      <c r="EI81">
        <f t="shared" si="137"/>
        <v>0</v>
      </c>
      <c r="EJ81">
        <f t="shared" si="137"/>
        <v>0</v>
      </c>
      <c r="EK81">
        <f t="shared" si="137"/>
        <v>0</v>
      </c>
      <c r="EL81">
        <f t="shared" si="137"/>
        <v>0</v>
      </c>
      <c r="EM81">
        <f t="shared" si="137"/>
        <v>0</v>
      </c>
      <c r="EN81">
        <f t="shared" si="137"/>
        <v>0</v>
      </c>
      <c r="EO81">
        <f t="shared" si="137"/>
        <v>0</v>
      </c>
      <c r="EP81">
        <f t="shared" si="137"/>
        <v>0</v>
      </c>
      <c r="EQ81">
        <f t="shared" si="137"/>
        <v>0</v>
      </c>
      <c r="ER81">
        <f t="shared" si="137"/>
        <v>0</v>
      </c>
      <c r="ES81">
        <f t="shared" si="137"/>
        <v>0</v>
      </c>
      <c r="ET81">
        <f t="shared" si="137"/>
        <v>0</v>
      </c>
      <c r="EU81">
        <f t="shared" si="137"/>
        <v>0</v>
      </c>
      <c r="EV81">
        <f t="shared" si="137"/>
        <v>0</v>
      </c>
      <c r="EW81">
        <f t="shared" si="137"/>
        <v>0</v>
      </c>
      <c r="EX81">
        <f t="shared" si="137"/>
        <v>0</v>
      </c>
      <c r="EY81">
        <f t="shared" si="137"/>
        <v>0</v>
      </c>
      <c r="EZ81">
        <f t="shared" si="137"/>
        <v>0</v>
      </c>
      <c r="FA81">
        <f t="shared" si="137"/>
        <v>0</v>
      </c>
      <c r="FB81">
        <f t="shared" si="137"/>
        <v>0</v>
      </c>
      <c r="FC81">
        <f t="shared" si="137"/>
        <v>0</v>
      </c>
      <c r="FD81">
        <f t="shared" si="137"/>
        <v>0</v>
      </c>
      <c r="FE81">
        <f t="shared" si="137"/>
        <v>0</v>
      </c>
      <c r="FF81">
        <f t="shared" si="137"/>
        <v>0</v>
      </c>
      <c r="FG81">
        <f t="shared" si="137"/>
        <v>0</v>
      </c>
      <c r="FH81">
        <f t="shared" si="137"/>
        <v>0</v>
      </c>
      <c r="FI81">
        <f t="shared" si="137"/>
        <v>0</v>
      </c>
      <c r="FJ81">
        <f t="shared" si="137"/>
        <v>0</v>
      </c>
      <c r="FK81">
        <f t="shared" si="137"/>
        <v>0</v>
      </c>
      <c r="FL81">
        <f t="shared" si="137"/>
        <v>0</v>
      </c>
      <c r="FM81">
        <f t="shared" si="137"/>
        <v>0</v>
      </c>
      <c r="FN81">
        <f t="shared" si="137"/>
        <v>0</v>
      </c>
      <c r="FO81">
        <f t="shared" ref="FO81:GX81" si="138">$C$81*BP81</f>
        <v>0</v>
      </c>
      <c r="FP81">
        <f t="shared" si="138"/>
        <v>0</v>
      </c>
      <c r="FQ81">
        <f t="shared" si="138"/>
        <v>0</v>
      </c>
      <c r="FR81">
        <f t="shared" si="138"/>
        <v>0</v>
      </c>
      <c r="FS81">
        <f t="shared" si="138"/>
        <v>0</v>
      </c>
      <c r="FT81">
        <f t="shared" si="138"/>
        <v>0</v>
      </c>
      <c r="FU81">
        <f t="shared" si="138"/>
        <v>0</v>
      </c>
      <c r="FV81">
        <f t="shared" si="138"/>
        <v>0</v>
      </c>
      <c r="FW81">
        <f t="shared" si="138"/>
        <v>0</v>
      </c>
      <c r="FX81">
        <f t="shared" si="138"/>
        <v>0</v>
      </c>
      <c r="FY81">
        <f t="shared" si="138"/>
        <v>0</v>
      </c>
      <c r="FZ81">
        <f t="shared" si="138"/>
        <v>0</v>
      </c>
      <c r="GA81">
        <f t="shared" si="138"/>
        <v>0</v>
      </c>
      <c r="GB81">
        <f t="shared" si="138"/>
        <v>0</v>
      </c>
      <c r="GC81">
        <f t="shared" si="138"/>
        <v>0</v>
      </c>
      <c r="GD81">
        <f t="shared" si="138"/>
        <v>0</v>
      </c>
      <c r="GE81">
        <f t="shared" si="138"/>
        <v>0</v>
      </c>
      <c r="GF81">
        <f t="shared" si="138"/>
        <v>0</v>
      </c>
      <c r="GG81">
        <f t="shared" si="138"/>
        <v>0</v>
      </c>
      <c r="GH81">
        <f t="shared" si="138"/>
        <v>0</v>
      </c>
      <c r="GI81">
        <f t="shared" si="138"/>
        <v>0</v>
      </c>
      <c r="GJ81">
        <f t="shared" si="138"/>
        <v>0</v>
      </c>
      <c r="GK81">
        <f t="shared" si="138"/>
        <v>0</v>
      </c>
      <c r="GL81">
        <f t="shared" si="138"/>
        <v>0</v>
      </c>
      <c r="GM81">
        <f t="shared" si="138"/>
        <v>0</v>
      </c>
      <c r="GN81">
        <f t="shared" si="138"/>
        <v>0</v>
      </c>
      <c r="GO81">
        <f t="shared" si="138"/>
        <v>0</v>
      </c>
      <c r="GP81">
        <f t="shared" si="138"/>
        <v>0</v>
      </c>
      <c r="GQ81">
        <f t="shared" si="138"/>
        <v>0</v>
      </c>
      <c r="GR81">
        <f t="shared" si="138"/>
        <v>0</v>
      </c>
      <c r="GS81">
        <f t="shared" si="138"/>
        <v>0</v>
      </c>
      <c r="GT81">
        <f t="shared" si="138"/>
        <v>0</v>
      </c>
      <c r="GU81">
        <f t="shared" si="138"/>
        <v>0</v>
      </c>
      <c r="GV81">
        <f t="shared" si="138"/>
        <v>0</v>
      </c>
      <c r="GW81">
        <f t="shared" si="138"/>
        <v>0</v>
      </c>
      <c r="GX81">
        <f t="shared" si="138"/>
        <v>0</v>
      </c>
    </row>
    <row r="82" spans="2:206" x14ac:dyDescent="0.25">
      <c r="B82" s="37">
        <v>59</v>
      </c>
      <c r="C82" s="37">
        <v>59</v>
      </c>
      <c r="DC82">
        <f t="shared" ref="DC82:FN82" si="139">$C$82*D82</f>
        <v>0</v>
      </c>
      <c r="DD82">
        <f t="shared" si="139"/>
        <v>0</v>
      </c>
      <c r="DE82">
        <f t="shared" si="139"/>
        <v>0</v>
      </c>
      <c r="DF82">
        <f t="shared" si="139"/>
        <v>0</v>
      </c>
      <c r="DG82">
        <f t="shared" si="139"/>
        <v>0</v>
      </c>
      <c r="DH82">
        <f t="shared" si="139"/>
        <v>0</v>
      </c>
      <c r="DI82">
        <f t="shared" si="139"/>
        <v>0</v>
      </c>
      <c r="DJ82">
        <f t="shared" si="139"/>
        <v>0</v>
      </c>
      <c r="DK82">
        <f t="shared" si="139"/>
        <v>0</v>
      </c>
      <c r="DL82">
        <f t="shared" si="139"/>
        <v>0</v>
      </c>
      <c r="DM82">
        <f t="shared" si="139"/>
        <v>0</v>
      </c>
      <c r="DN82">
        <f t="shared" si="139"/>
        <v>0</v>
      </c>
      <c r="DO82">
        <f t="shared" si="139"/>
        <v>0</v>
      </c>
      <c r="DP82">
        <f t="shared" si="139"/>
        <v>0</v>
      </c>
      <c r="DQ82">
        <f t="shared" si="139"/>
        <v>0</v>
      </c>
      <c r="DR82">
        <f t="shared" si="139"/>
        <v>0</v>
      </c>
      <c r="DS82">
        <f t="shared" si="139"/>
        <v>0</v>
      </c>
      <c r="DT82">
        <f t="shared" si="139"/>
        <v>0</v>
      </c>
      <c r="DU82">
        <f t="shared" si="139"/>
        <v>0</v>
      </c>
      <c r="DV82">
        <f t="shared" si="139"/>
        <v>0</v>
      </c>
      <c r="DW82">
        <f t="shared" si="139"/>
        <v>0</v>
      </c>
      <c r="DX82">
        <f t="shared" si="139"/>
        <v>0</v>
      </c>
      <c r="DY82">
        <f t="shared" si="139"/>
        <v>0</v>
      </c>
      <c r="DZ82">
        <f t="shared" si="139"/>
        <v>0</v>
      </c>
      <c r="EA82">
        <f t="shared" si="139"/>
        <v>0</v>
      </c>
      <c r="EB82">
        <f t="shared" si="139"/>
        <v>0</v>
      </c>
      <c r="EC82">
        <f t="shared" si="139"/>
        <v>0</v>
      </c>
      <c r="ED82">
        <f t="shared" si="139"/>
        <v>0</v>
      </c>
      <c r="EE82">
        <f t="shared" si="139"/>
        <v>0</v>
      </c>
      <c r="EF82">
        <f t="shared" si="139"/>
        <v>0</v>
      </c>
      <c r="EG82">
        <f t="shared" si="139"/>
        <v>0</v>
      </c>
      <c r="EH82">
        <f t="shared" si="139"/>
        <v>0</v>
      </c>
      <c r="EI82">
        <f t="shared" si="139"/>
        <v>0</v>
      </c>
      <c r="EJ82">
        <f t="shared" si="139"/>
        <v>0</v>
      </c>
      <c r="EK82">
        <f t="shared" si="139"/>
        <v>0</v>
      </c>
      <c r="EL82">
        <f t="shared" si="139"/>
        <v>0</v>
      </c>
      <c r="EM82">
        <f t="shared" si="139"/>
        <v>0</v>
      </c>
      <c r="EN82">
        <f t="shared" si="139"/>
        <v>0</v>
      </c>
      <c r="EO82">
        <f t="shared" si="139"/>
        <v>0</v>
      </c>
      <c r="EP82">
        <f t="shared" si="139"/>
        <v>0</v>
      </c>
      <c r="EQ82">
        <f t="shared" si="139"/>
        <v>0</v>
      </c>
      <c r="ER82">
        <f t="shared" si="139"/>
        <v>0</v>
      </c>
      <c r="ES82">
        <f t="shared" si="139"/>
        <v>0</v>
      </c>
      <c r="ET82">
        <f t="shared" si="139"/>
        <v>0</v>
      </c>
      <c r="EU82">
        <f t="shared" si="139"/>
        <v>0</v>
      </c>
      <c r="EV82">
        <f t="shared" si="139"/>
        <v>0</v>
      </c>
      <c r="EW82">
        <f t="shared" si="139"/>
        <v>0</v>
      </c>
      <c r="EX82">
        <f t="shared" si="139"/>
        <v>0</v>
      </c>
      <c r="EY82">
        <f t="shared" si="139"/>
        <v>0</v>
      </c>
      <c r="EZ82">
        <f t="shared" si="139"/>
        <v>0</v>
      </c>
      <c r="FA82">
        <f t="shared" si="139"/>
        <v>0</v>
      </c>
      <c r="FB82">
        <f t="shared" si="139"/>
        <v>0</v>
      </c>
      <c r="FC82">
        <f t="shared" si="139"/>
        <v>0</v>
      </c>
      <c r="FD82">
        <f t="shared" si="139"/>
        <v>0</v>
      </c>
      <c r="FE82">
        <f t="shared" si="139"/>
        <v>0</v>
      </c>
      <c r="FF82">
        <f t="shared" si="139"/>
        <v>0</v>
      </c>
      <c r="FG82">
        <f t="shared" si="139"/>
        <v>0</v>
      </c>
      <c r="FH82">
        <f t="shared" si="139"/>
        <v>0</v>
      </c>
      <c r="FI82">
        <f t="shared" si="139"/>
        <v>0</v>
      </c>
      <c r="FJ82">
        <f t="shared" si="139"/>
        <v>0</v>
      </c>
      <c r="FK82">
        <f t="shared" si="139"/>
        <v>0</v>
      </c>
      <c r="FL82">
        <f t="shared" si="139"/>
        <v>0</v>
      </c>
      <c r="FM82">
        <f t="shared" si="139"/>
        <v>0</v>
      </c>
      <c r="FN82">
        <f t="shared" si="139"/>
        <v>0</v>
      </c>
      <c r="FO82">
        <f t="shared" ref="FO82:GX82" si="140">$C$82*BP82</f>
        <v>0</v>
      </c>
      <c r="FP82">
        <f t="shared" si="140"/>
        <v>0</v>
      </c>
      <c r="FQ82">
        <f t="shared" si="140"/>
        <v>0</v>
      </c>
      <c r="FR82">
        <f t="shared" si="140"/>
        <v>0</v>
      </c>
      <c r="FS82">
        <f t="shared" si="140"/>
        <v>0</v>
      </c>
      <c r="FT82">
        <f t="shared" si="140"/>
        <v>0</v>
      </c>
      <c r="FU82">
        <f t="shared" si="140"/>
        <v>0</v>
      </c>
      <c r="FV82">
        <f t="shared" si="140"/>
        <v>0</v>
      </c>
      <c r="FW82">
        <f t="shared" si="140"/>
        <v>0</v>
      </c>
      <c r="FX82">
        <f t="shared" si="140"/>
        <v>0</v>
      </c>
      <c r="FY82">
        <f t="shared" si="140"/>
        <v>0</v>
      </c>
      <c r="FZ82">
        <f t="shared" si="140"/>
        <v>0</v>
      </c>
      <c r="GA82">
        <f t="shared" si="140"/>
        <v>0</v>
      </c>
      <c r="GB82">
        <f t="shared" si="140"/>
        <v>0</v>
      </c>
      <c r="GC82">
        <f t="shared" si="140"/>
        <v>0</v>
      </c>
      <c r="GD82">
        <f t="shared" si="140"/>
        <v>0</v>
      </c>
      <c r="GE82">
        <f t="shared" si="140"/>
        <v>0</v>
      </c>
      <c r="GF82">
        <f t="shared" si="140"/>
        <v>0</v>
      </c>
      <c r="GG82">
        <f t="shared" si="140"/>
        <v>0</v>
      </c>
      <c r="GH82">
        <f t="shared" si="140"/>
        <v>0</v>
      </c>
      <c r="GI82">
        <f t="shared" si="140"/>
        <v>0</v>
      </c>
      <c r="GJ82">
        <f t="shared" si="140"/>
        <v>0</v>
      </c>
      <c r="GK82">
        <f t="shared" si="140"/>
        <v>0</v>
      </c>
      <c r="GL82">
        <f t="shared" si="140"/>
        <v>0</v>
      </c>
      <c r="GM82">
        <f t="shared" si="140"/>
        <v>0</v>
      </c>
      <c r="GN82">
        <f t="shared" si="140"/>
        <v>0</v>
      </c>
      <c r="GO82">
        <f t="shared" si="140"/>
        <v>0</v>
      </c>
      <c r="GP82">
        <f t="shared" si="140"/>
        <v>0</v>
      </c>
      <c r="GQ82">
        <f t="shared" si="140"/>
        <v>0</v>
      </c>
      <c r="GR82">
        <f t="shared" si="140"/>
        <v>0</v>
      </c>
      <c r="GS82">
        <f t="shared" si="140"/>
        <v>0</v>
      </c>
      <c r="GT82">
        <f t="shared" si="140"/>
        <v>0</v>
      </c>
      <c r="GU82">
        <f t="shared" si="140"/>
        <v>0</v>
      </c>
      <c r="GV82">
        <f t="shared" si="140"/>
        <v>0</v>
      </c>
      <c r="GW82">
        <f t="shared" si="140"/>
        <v>0</v>
      </c>
      <c r="GX82">
        <f t="shared" si="140"/>
        <v>0</v>
      </c>
    </row>
    <row r="83" spans="2:206" x14ac:dyDescent="0.25">
      <c r="B83" s="37">
        <v>60</v>
      </c>
      <c r="C83" s="37">
        <v>60</v>
      </c>
      <c r="DC83">
        <f t="shared" ref="DC83:FN83" si="141">$C$83*D83</f>
        <v>0</v>
      </c>
      <c r="DD83">
        <f t="shared" si="141"/>
        <v>0</v>
      </c>
      <c r="DE83">
        <f t="shared" si="141"/>
        <v>0</v>
      </c>
      <c r="DF83">
        <f t="shared" si="141"/>
        <v>0</v>
      </c>
      <c r="DG83">
        <f t="shared" si="141"/>
        <v>0</v>
      </c>
      <c r="DH83">
        <f t="shared" si="141"/>
        <v>0</v>
      </c>
      <c r="DI83">
        <f t="shared" si="141"/>
        <v>0</v>
      </c>
      <c r="DJ83">
        <f t="shared" si="141"/>
        <v>0</v>
      </c>
      <c r="DK83">
        <f t="shared" si="141"/>
        <v>0</v>
      </c>
      <c r="DL83">
        <f t="shared" si="141"/>
        <v>0</v>
      </c>
      <c r="DM83">
        <f t="shared" si="141"/>
        <v>0</v>
      </c>
      <c r="DN83">
        <f t="shared" si="141"/>
        <v>0</v>
      </c>
      <c r="DO83">
        <f t="shared" si="141"/>
        <v>0</v>
      </c>
      <c r="DP83">
        <f t="shared" si="141"/>
        <v>0</v>
      </c>
      <c r="DQ83">
        <f t="shared" si="141"/>
        <v>0</v>
      </c>
      <c r="DR83">
        <f t="shared" si="141"/>
        <v>0</v>
      </c>
      <c r="DS83">
        <f t="shared" si="141"/>
        <v>0</v>
      </c>
      <c r="DT83">
        <f t="shared" si="141"/>
        <v>0</v>
      </c>
      <c r="DU83">
        <f t="shared" si="141"/>
        <v>0</v>
      </c>
      <c r="DV83">
        <f t="shared" si="141"/>
        <v>0</v>
      </c>
      <c r="DW83">
        <f t="shared" si="141"/>
        <v>0</v>
      </c>
      <c r="DX83">
        <f t="shared" si="141"/>
        <v>0</v>
      </c>
      <c r="DY83">
        <f t="shared" si="141"/>
        <v>0</v>
      </c>
      <c r="DZ83">
        <f t="shared" si="141"/>
        <v>0</v>
      </c>
      <c r="EA83">
        <f t="shared" si="141"/>
        <v>0</v>
      </c>
      <c r="EB83">
        <f t="shared" si="141"/>
        <v>0</v>
      </c>
      <c r="EC83">
        <f t="shared" si="141"/>
        <v>0</v>
      </c>
      <c r="ED83">
        <f t="shared" si="141"/>
        <v>0</v>
      </c>
      <c r="EE83">
        <f t="shared" si="141"/>
        <v>0</v>
      </c>
      <c r="EF83">
        <f t="shared" si="141"/>
        <v>0</v>
      </c>
      <c r="EG83">
        <f t="shared" si="141"/>
        <v>0</v>
      </c>
      <c r="EH83">
        <f t="shared" si="141"/>
        <v>0</v>
      </c>
      <c r="EI83">
        <f t="shared" si="141"/>
        <v>0</v>
      </c>
      <c r="EJ83">
        <f t="shared" si="141"/>
        <v>0</v>
      </c>
      <c r="EK83">
        <f t="shared" si="141"/>
        <v>0</v>
      </c>
      <c r="EL83">
        <f t="shared" si="141"/>
        <v>0</v>
      </c>
      <c r="EM83">
        <f t="shared" si="141"/>
        <v>0</v>
      </c>
      <c r="EN83">
        <f t="shared" si="141"/>
        <v>0</v>
      </c>
      <c r="EO83">
        <f t="shared" si="141"/>
        <v>0</v>
      </c>
      <c r="EP83">
        <f t="shared" si="141"/>
        <v>0</v>
      </c>
      <c r="EQ83">
        <f t="shared" si="141"/>
        <v>0</v>
      </c>
      <c r="ER83">
        <f t="shared" si="141"/>
        <v>0</v>
      </c>
      <c r="ES83">
        <f t="shared" si="141"/>
        <v>0</v>
      </c>
      <c r="ET83">
        <f t="shared" si="141"/>
        <v>0</v>
      </c>
      <c r="EU83">
        <f t="shared" si="141"/>
        <v>0</v>
      </c>
      <c r="EV83">
        <f t="shared" si="141"/>
        <v>0</v>
      </c>
      <c r="EW83">
        <f t="shared" si="141"/>
        <v>0</v>
      </c>
      <c r="EX83">
        <f t="shared" si="141"/>
        <v>0</v>
      </c>
      <c r="EY83">
        <f t="shared" si="141"/>
        <v>0</v>
      </c>
      <c r="EZ83">
        <f t="shared" si="141"/>
        <v>0</v>
      </c>
      <c r="FA83">
        <f t="shared" si="141"/>
        <v>0</v>
      </c>
      <c r="FB83">
        <f t="shared" si="141"/>
        <v>0</v>
      </c>
      <c r="FC83">
        <f t="shared" si="141"/>
        <v>0</v>
      </c>
      <c r="FD83">
        <f t="shared" si="141"/>
        <v>0</v>
      </c>
      <c r="FE83">
        <f t="shared" si="141"/>
        <v>0</v>
      </c>
      <c r="FF83">
        <f t="shared" si="141"/>
        <v>0</v>
      </c>
      <c r="FG83">
        <f t="shared" si="141"/>
        <v>0</v>
      </c>
      <c r="FH83">
        <f t="shared" si="141"/>
        <v>0</v>
      </c>
      <c r="FI83">
        <f t="shared" si="141"/>
        <v>0</v>
      </c>
      <c r="FJ83">
        <f t="shared" si="141"/>
        <v>0</v>
      </c>
      <c r="FK83">
        <f t="shared" si="141"/>
        <v>0</v>
      </c>
      <c r="FL83">
        <f t="shared" si="141"/>
        <v>0</v>
      </c>
      <c r="FM83">
        <f t="shared" si="141"/>
        <v>0</v>
      </c>
      <c r="FN83">
        <f t="shared" si="141"/>
        <v>0</v>
      </c>
      <c r="FO83">
        <f t="shared" ref="FO83:GX83" si="142">$C$83*BP83</f>
        <v>0</v>
      </c>
      <c r="FP83">
        <f t="shared" si="142"/>
        <v>0</v>
      </c>
      <c r="FQ83">
        <f t="shared" si="142"/>
        <v>0</v>
      </c>
      <c r="FR83">
        <f t="shared" si="142"/>
        <v>0</v>
      </c>
      <c r="FS83">
        <f t="shared" si="142"/>
        <v>0</v>
      </c>
      <c r="FT83">
        <f t="shared" si="142"/>
        <v>0</v>
      </c>
      <c r="FU83">
        <f t="shared" si="142"/>
        <v>0</v>
      </c>
      <c r="FV83">
        <f t="shared" si="142"/>
        <v>0</v>
      </c>
      <c r="FW83">
        <f t="shared" si="142"/>
        <v>0</v>
      </c>
      <c r="FX83">
        <f t="shared" si="142"/>
        <v>0</v>
      </c>
      <c r="FY83">
        <f t="shared" si="142"/>
        <v>0</v>
      </c>
      <c r="FZ83">
        <f t="shared" si="142"/>
        <v>0</v>
      </c>
      <c r="GA83">
        <f t="shared" si="142"/>
        <v>0</v>
      </c>
      <c r="GB83">
        <f t="shared" si="142"/>
        <v>0</v>
      </c>
      <c r="GC83">
        <f t="shared" si="142"/>
        <v>0</v>
      </c>
      <c r="GD83">
        <f t="shared" si="142"/>
        <v>0</v>
      </c>
      <c r="GE83">
        <f t="shared" si="142"/>
        <v>0</v>
      </c>
      <c r="GF83">
        <f t="shared" si="142"/>
        <v>0</v>
      </c>
      <c r="GG83">
        <f t="shared" si="142"/>
        <v>0</v>
      </c>
      <c r="GH83">
        <f t="shared" si="142"/>
        <v>0</v>
      </c>
      <c r="GI83">
        <f t="shared" si="142"/>
        <v>0</v>
      </c>
      <c r="GJ83">
        <f t="shared" si="142"/>
        <v>0</v>
      </c>
      <c r="GK83">
        <f t="shared" si="142"/>
        <v>0</v>
      </c>
      <c r="GL83">
        <f t="shared" si="142"/>
        <v>0</v>
      </c>
      <c r="GM83">
        <f t="shared" si="142"/>
        <v>0</v>
      </c>
      <c r="GN83">
        <f t="shared" si="142"/>
        <v>0</v>
      </c>
      <c r="GO83">
        <f t="shared" si="142"/>
        <v>0</v>
      </c>
      <c r="GP83">
        <f t="shared" si="142"/>
        <v>0</v>
      </c>
      <c r="GQ83">
        <f t="shared" si="142"/>
        <v>0</v>
      </c>
      <c r="GR83">
        <f t="shared" si="142"/>
        <v>0</v>
      </c>
      <c r="GS83">
        <f t="shared" si="142"/>
        <v>0</v>
      </c>
      <c r="GT83">
        <f t="shared" si="142"/>
        <v>0</v>
      </c>
      <c r="GU83">
        <f t="shared" si="142"/>
        <v>0</v>
      </c>
      <c r="GV83">
        <f t="shared" si="142"/>
        <v>0</v>
      </c>
      <c r="GW83">
        <f t="shared" si="142"/>
        <v>0</v>
      </c>
      <c r="GX83">
        <f t="shared" si="142"/>
        <v>0</v>
      </c>
    </row>
    <row r="84" spans="2:206" x14ac:dyDescent="0.25">
      <c r="B84" s="37">
        <v>61</v>
      </c>
      <c r="C84" s="37">
        <v>61</v>
      </c>
      <c r="DC84">
        <f t="shared" ref="DC84:FN84" si="143">$C$84*D84</f>
        <v>0</v>
      </c>
      <c r="DD84">
        <f t="shared" si="143"/>
        <v>0</v>
      </c>
      <c r="DE84">
        <f t="shared" si="143"/>
        <v>0</v>
      </c>
      <c r="DF84">
        <f t="shared" si="143"/>
        <v>0</v>
      </c>
      <c r="DG84">
        <f t="shared" si="143"/>
        <v>0</v>
      </c>
      <c r="DH84">
        <f t="shared" si="143"/>
        <v>0</v>
      </c>
      <c r="DI84">
        <f t="shared" si="143"/>
        <v>0</v>
      </c>
      <c r="DJ84">
        <f t="shared" si="143"/>
        <v>0</v>
      </c>
      <c r="DK84">
        <f t="shared" si="143"/>
        <v>0</v>
      </c>
      <c r="DL84">
        <f t="shared" si="143"/>
        <v>0</v>
      </c>
      <c r="DM84">
        <f t="shared" si="143"/>
        <v>0</v>
      </c>
      <c r="DN84">
        <f t="shared" si="143"/>
        <v>0</v>
      </c>
      <c r="DO84">
        <f t="shared" si="143"/>
        <v>0</v>
      </c>
      <c r="DP84">
        <f t="shared" si="143"/>
        <v>0</v>
      </c>
      <c r="DQ84">
        <f t="shared" si="143"/>
        <v>0</v>
      </c>
      <c r="DR84">
        <f t="shared" si="143"/>
        <v>0</v>
      </c>
      <c r="DS84">
        <f t="shared" si="143"/>
        <v>0</v>
      </c>
      <c r="DT84">
        <f t="shared" si="143"/>
        <v>0</v>
      </c>
      <c r="DU84">
        <f t="shared" si="143"/>
        <v>0</v>
      </c>
      <c r="DV84">
        <f t="shared" si="143"/>
        <v>0</v>
      </c>
      <c r="DW84">
        <f t="shared" si="143"/>
        <v>0</v>
      </c>
      <c r="DX84">
        <f t="shared" si="143"/>
        <v>0</v>
      </c>
      <c r="DY84">
        <f t="shared" si="143"/>
        <v>0</v>
      </c>
      <c r="DZ84">
        <f t="shared" si="143"/>
        <v>0</v>
      </c>
      <c r="EA84">
        <f t="shared" si="143"/>
        <v>0</v>
      </c>
      <c r="EB84">
        <f t="shared" si="143"/>
        <v>0</v>
      </c>
      <c r="EC84">
        <f t="shared" si="143"/>
        <v>0</v>
      </c>
      <c r="ED84">
        <f t="shared" si="143"/>
        <v>0</v>
      </c>
      <c r="EE84">
        <f t="shared" si="143"/>
        <v>0</v>
      </c>
      <c r="EF84">
        <f t="shared" si="143"/>
        <v>0</v>
      </c>
      <c r="EG84">
        <f t="shared" si="143"/>
        <v>0</v>
      </c>
      <c r="EH84">
        <f t="shared" si="143"/>
        <v>0</v>
      </c>
      <c r="EI84">
        <f t="shared" si="143"/>
        <v>0</v>
      </c>
      <c r="EJ84">
        <f t="shared" si="143"/>
        <v>0</v>
      </c>
      <c r="EK84">
        <f t="shared" si="143"/>
        <v>0</v>
      </c>
      <c r="EL84">
        <f t="shared" si="143"/>
        <v>0</v>
      </c>
      <c r="EM84">
        <f t="shared" si="143"/>
        <v>0</v>
      </c>
      <c r="EN84">
        <f t="shared" si="143"/>
        <v>0</v>
      </c>
      <c r="EO84">
        <f t="shared" si="143"/>
        <v>0</v>
      </c>
      <c r="EP84">
        <f t="shared" si="143"/>
        <v>0</v>
      </c>
      <c r="EQ84">
        <f t="shared" si="143"/>
        <v>0</v>
      </c>
      <c r="ER84">
        <f t="shared" si="143"/>
        <v>0</v>
      </c>
      <c r="ES84">
        <f t="shared" si="143"/>
        <v>0</v>
      </c>
      <c r="ET84">
        <f t="shared" si="143"/>
        <v>0</v>
      </c>
      <c r="EU84">
        <f t="shared" si="143"/>
        <v>0</v>
      </c>
      <c r="EV84">
        <f t="shared" si="143"/>
        <v>0</v>
      </c>
      <c r="EW84">
        <f t="shared" si="143"/>
        <v>0</v>
      </c>
      <c r="EX84">
        <f t="shared" si="143"/>
        <v>0</v>
      </c>
      <c r="EY84">
        <f t="shared" si="143"/>
        <v>0</v>
      </c>
      <c r="EZ84">
        <f t="shared" si="143"/>
        <v>0</v>
      </c>
      <c r="FA84">
        <f t="shared" si="143"/>
        <v>0</v>
      </c>
      <c r="FB84">
        <f t="shared" si="143"/>
        <v>0</v>
      </c>
      <c r="FC84">
        <f t="shared" si="143"/>
        <v>0</v>
      </c>
      <c r="FD84">
        <f t="shared" si="143"/>
        <v>0</v>
      </c>
      <c r="FE84">
        <f t="shared" si="143"/>
        <v>0</v>
      </c>
      <c r="FF84">
        <f t="shared" si="143"/>
        <v>0</v>
      </c>
      <c r="FG84">
        <f t="shared" si="143"/>
        <v>0</v>
      </c>
      <c r="FH84">
        <f t="shared" si="143"/>
        <v>0</v>
      </c>
      <c r="FI84">
        <f t="shared" si="143"/>
        <v>0</v>
      </c>
      <c r="FJ84">
        <f t="shared" si="143"/>
        <v>0</v>
      </c>
      <c r="FK84">
        <f t="shared" si="143"/>
        <v>0</v>
      </c>
      <c r="FL84">
        <f t="shared" si="143"/>
        <v>0</v>
      </c>
      <c r="FM84">
        <f t="shared" si="143"/>
        <v>0</v>
      </c>
      <c r="FN84">
        <f t="shared" si="143"/>
        <v>0</v>
      </c>
      <c r="FO84">
        <f t="shared" ref="FO84:GX84" si="144">$C$84*BP84</f>
        <v>0</v>
      </c>
      <c r="FP84">
        <f t="shared" si="144"/>
        <v>0</v>
      </c>
      <c r="FQ84">
        <f t="shared" si="144"/>
        <v>0</v>
      </c>
      <c r="FR84">
        <f t="shared" si="144"/>
        <v>0</v>
      </c>
      <c r="FS84">
        <f t="shared" si="144"/>
        <v>0</v>
      </c>
      <c r="FT84">
        <f t="shared" si="144"/>
        <v>0</v>
      </c>
      <c r="FU84">
        <f t="shared" si="144"/>
        <v>0</v>
      </c>
      <c r="FV84">
        <f t="shared" si="144"/>
        <v>0</v>
      </c>
      <c r="FW84">
        <f t="shared" si="144"/>
        <v>0</v>
      </c>
      <c r="FX84">
        <f t="shared" si="144"/>
        <v>0</v>
      </c>
      <c r="FY84">
        <f t="shared" si="144"/>
        <v>0</v>
      </c>
      <c r="FZ84">
        <f t="shared" si="144"/>
        <v>0</v>
      </c>
      <c r="GA84">
        <f t="shared" si="144"/>
        <v>0</v>
      </c>
      <c r="GB84">
        <f t="shared" si="144"/>
        <v>0</v>
      </c>
      <c r="GC84">
        <f t="shared" si="144"/>
        <v>0</v>
      </c>
      <c r="GD84">
        <f t="shared" si="144"/>
        <v>0</v>
      </c>
      <c r="GE84">
        <f t="shared" si="144"/>
        <v>0</v>
      </c>
      <c r="GF84">
        <f t="shared" si="144"/>
        <v>0</v>
      </c>
      <c r="GG84">
        <f t="shared" si="144"/>
        <v>0</v>
      </c>
      <c r="GH84">
        <f t="shared" si="144"/>
        <v>0</v>
      </c>
      <c r="GI84">
        <f t="shared" si="144"/>
        <v>0</v>
      </c>
      <c r="GJ84">
        <f t="shared" si="144"/>
        <v>0</v>
      </c>
      <c r="GK84">
        <f t="shared" si="144"/>
        <v>0</v>
      </c>
      <c r="GL84">
        <f t="shared" si="144"/>
        <v>0</v>
      </c>
      <c r="GM84">
        <f t="shared" si="144"/>
        <v>0</v>
      </c>
      <c r="GN84">
        <f t="shared" si="144"/>
        <v>0</v>
      </c>
      <c r="GO84">
        <f t="shared" si="144"/>
        <v>0</v>
      </c>
      <c r="GP84">
        <f t="shared" si="144"/>
        <v>0</v>
      </c>
      <c r="GQ84">
        <f t="shared" si="144"/>
        <v>0</v>
      </c>
      <c r="GR84">
        <f t="shared" si="144"/>
        <v>0</v>
      </c>
      <c r="GS84">
        <f t="shared" si="144"/>
        <v>0</v>
      </c>
      <c r="GT84">
        <f t="shared" si="144"/>
        <v>0</v>
      </c>
      <c r="GU84">
        <f t="shared" si="144"/>
        <v>0</v>
      </c>
      <c r="GV84">
        <f t="shared" si="144"/>
        <v>0</v>
      </c>
      <c r="GW84">
        <f t="shared" si="144"/>
        <v>0</v>
      </c>
      <c r="GX84">
        <f t="shared" si="144"/>
        <v>0</v>
      </c>
    </row>
    <row r="85" spans="2:206" x14ac:dyDescent="0.25">
      <c r="B85" s="37">
        <v>62</v>
      </c>
      <c r="C85" s="37">
        <v>62</v>
      </c>
      <c r="DC85">
        <f t="shared" ref="DC85:FN85" si="145">$C$85*D85</f>
        <v>0</v>
      </c>
      <c r="DD85">
        <f t="shared" si="145"/>
        <v>0</v>
      </c>
      <c r="DE85">
        <f t="shared" si="145"/>
        <v>0</v>
      </c>
      <c r="DF85">
        <f t="shared" si="145"/>
        <v>0</v>
      </c>
      <c r="DG85">
        <f t="shared" si="145"/>
        <v>0</v>
      </c>
      <c r="DH85">
        <f t="shared" si="145"/>
        <v>0</v>
      </c>
      <c r="DI85">
        <f t="shared" si="145"/>
        <v>0</v>
      </c>
      <c r="DJ85">
        <f t="shared" si="145"/>
        <v>0</v>
      </c>
      <c r="DK85">
        <f t="shared" si="145"/>
        <v>0</v>
      </c>
      <c r="DL85">
        <f t="shared" si="145"/>
        <v>0</v>
      </c>
      <c r="DM85">
        <f t="shared" si="145"/>
        <v>0</v>
      </c>
      <c r="DN85">
        <f t="shared" si="145"/>
        <v>0</v>
      </c>
      <c r="DO85">
        <f t="shared" si="145"/>
        <v>0</v>
      </c>
      <c r="DP85">
        <f t="shared" si="145"/>
        <v>0</v>
      </c>
      <c r="DQ85">
        <f t="shared" si="145"/>
        <v>0</v>
      </c>
      <c r="DR85">
        <f t="shared" si="145"/>
        <v>0</v>
      </c>
      <c r="DS85">
        <f t="shared" si="145"/>
        <v>0</v>
      </c>
      <c r="DT85">
        <f t="shared" si="145"/>
        <v>0</v>
      </c>
      <c r="DU85">
        <f t="shared" si="145"/>
        <v>0</v>
      </c>
      <c r="DV85">
        <f t="shared" si="145"/>
        <v>0</v>
      </c>
      <c r="DW85">
        <f t="shared" si="145"/>
        <v>0</v>
      </c>
      <c r="DX85">
        <f t="shared" si="145"/>
        <v>0</v>
      </c>
      <c r="DY85">
        <f t="shared" si="145"/>
        <v>0</v>
      </c>
      <c r="DZ85">
        <f t="shared" si="145"/>
        <v>0</v>
      </c>
      <c r="EA85">
        <f t="shared" si="145"/>
        <v>0</v>
      </c>
      <c r="EB85">
        <f t="shared" si="145"/>
        <v>0</v>
      </c>
      <c r="EC85">
        <f t="shared" si="145"/>
        <v>0</v>
      </c>
      <c r="ED85">
        <f t="shared" si="145"/>
        <v>0</v>
      </c>
      <c r="EE85">
        <f t="shared" si="145"/>
        <v>0</v>
      </c>
      <c r="EF85">
        <f t="shared" si="145"/>
        <v>0</v>
      </c>
      <c r="EG85">
        <f t="shared" si="145"/>
        <v>0</v>
      </c>
      <c r="EH85">
        <f t="shared" si="145"/>
        <v>0</v>
      </c>
      <c r="EI85">
        <f t="shared" si="145"/>
        <v>0</v>
      </c>
      <c r="EJ85">
        <f t="shared" si="145"/>
        <v>0</v>
      </c>
      <c r="EK85">
        <f t="shared" si="145"/>
        <v>0</v>
      </c>
      <c r="EL85">
        <f t="shared" si="145"/>
        <v>0</v>
      </c>
      <c r="EM85">
        <f t="shared" si="145"/>
        <v>0</v>
      </c>
      <c r="EN85">
        <f t="shared" si="145"/>
        <v>0</v>
      </c>
      <c r="EO85">
        <f t="shared" si="145"/>
        <v>0</v>
      </c>
      <c r="EP85">
        <f t="shared" si="145"/>
        <v>0</v>
      </c>
      <c r="EQ85">
        <f t="shared" si="145"/>
        <v>0</v>
      </c>
      <c r="ER85">
        <f t="shared" si="145"/>
        <v>0</v>
      </c>
      <c r="ES85">
        <f t="shared" si="145"/>
        <v>0</v>
      </c>
      <c r="ET85">
        <f t="shared" si="145"/>
        <v>0</v>
      </c>
      <c r="EU85">
        <f t="shared" si="145"/>
        <v>0</v>
      </c>
      <c r="EV85">
        <f t="shared" si="145"/>
        <v>0</v>
      </c>
      <c r="EW85">
        <f t="shared" si="145"/>
        <v>0</v>
      </c>
      <c r="EX85">
        <f t="shared" si="145"/>
        <v>0</v>
      </c>
      <c r="EY85">
        <f t="shared" si="145"/>
        <v>0</v>
      </c>
      <c r="EZ85">
        <f t="shared" si="145"/>
        <v>0</v>
      </c>
      <c r="FA85">
        <f t="shared" si="145"/>
        <v>0</v>
      </c>
      <c r="FB85">
        <f t="shared" si="145"/>
        <v>0</v>
      </c>
      <c r="FC85">
        <f t="shared" si="145"/>
        <v>0</v>
      </c>
      <c r="FD85">
        <f t="shared" si="145"/>
        <v>0</v>
      </c>
      <c r="FE85">
        <f t="shared" si="145"/>
        <v>0</v>
      </c>
      <c r="FF85">
        <f t="shared" si="145"/>
        <v>0</v>
      </c>
      <c r="FG85">
        <f t="shared" si="145"/>
        <v>0</v>
      </c>
      <c r="FH85">
        <f t="shared" si="145"/>
        <v>0</v>
      </c>
      <c r="FI85">
        <f t="shared" si="145"/>
        <v>0</v>
      </c>
      <c r="FJ85">
        <f t="shared" si="145"/>
        <v>0</v>
      </c>
      <c r="FK85">
        <f t="shared" si="145"/>
        <v>0</v>
      </c>
      <c r="FL85">
        <f t="shared" si="145"/>
        <v>0</v>
      </c>
      <c r="FM85">
        <f t="shared" si="145"/>
        <v>0</v>
      </c>
      <c r="FN85">
        <f t="shared" si="145"/>
        <v>0</v>
      </c>
      <c r="FO85">
        <f t="shared" ref="FO85:GX85" si="146">$C$85*BP85</f>
        <v>0</v>
      </c>
      <c r="FP85">
        <f t="shared" si="146"/>
        <v>0</v>
      </c>
      <c r="FQ85">
        <f t="shared" si="146"/>
        <v>0</v>
      </c>
      <c r="FR85">
        <f t="shared" si="146"/>
        <v>0</v>
      </c>
      <c r="FS85">
        <f t="shared" si="146"/>
        <v>0</v>
      </c>
      <c r="FT85">
        <f t="shared" si="146"/>
        <v>0</v>
      </c>
      <c r="FU85">
        <f t="shared" si="146"/>
        <v>0</v>
      </c>
      <c r="FV85">
        <f t="shared" si="146"/>
        <v>0</v>
      </c>
      <c r="FW85">
        <f t="shared" si="146"/>
        <v>0</v>
      </c>
      <c r="FX85">
        <f t="shared" si="146"/>
        <v>0</v>
      </c>
      <c r="FY85">
        <f t="shared" si="146"/>
        <v>0</v>
      </c>
      <c r="FZ85">
        <f t="shared" si="146"/>
        <v>0</v>
      </c>
      <c r="GA85">
        <f t="shared" si="146"/>
        <v>0</v>
      </c>
      <c r="GB85">
        <f t="shared" si="146"/>
        <v>0</v>
      </c>
      <c r="GC85">
        <f t="shared" si="146"/>
        <v>0</v>
      </c>
      <c r="GD85">
        <f t="shared" si="146"/>
        <v>0</v>
      </c>
      <c r="GE85">
        <f t="shared" si="146"/>
        <v>0</v>
      </c>
      <c r="GF85">
        <f t="shared" si="146"/>
        <v>0</v>
      </c>
      <c r="GG85">
        <f t="shared" si="146"/>
        <v>0</v>
      </c>
      <c r="GH85">
        <f t="shared" si="146"/>
        <v>0</v>
      </c>
      <c r="GI85">
        <f t="shared" si="146"/>
        <v>0</v>
      </c>
      <c r="GJ85">
        <f t="shared" si="146"/>
        <v>0</v>
      </c>
      <c r="GK85">
        <f t="shared" si="146"/>
        <v>0</v>
      </c>
      <c r="GL85">
        <f t="shared" si="146"/>
        <v>0</v>
      </c>
      <c r="GM85">
        <f t="shared" si="146"/>
        <v>0</v>
      </c>
      <c r="GN85">
        <f t="shared" si="146"/>
        <v>0</v>
      </c>
      <c r="GO85">
        <f t="shared" si="146"/>
        <v>0</v>
      </c>
      <c r="GP85">
        <f t="shared" si="146"/>
        <v>0</v>
      </c>
      <c r="GQ85">
        <f t="shared" si="146"/>
        <v>0</v>
      </c>
      <c r="GR85">
        <f t="shared" si="146"/>
        <v>0</v>
      </c>
      <c r="GS85">
        <f t="shared" si="146"/>
        <v>0</v>
      </c>
      <c r="GT85">
        <f t="shared" si="146"/>
        <v>0</v>
      </c>
      <c r="GU85">
        <f t="shared" si="146"/>
        <v>0</v>
      </c>
      <c r="GV85">
        <f t="shared" si="146"/>
        <v>0</v>
      </c>
      <c r="GW85">
        <f t="shared" si="146"/>
        <v>0</v>
      </c>
      <c r="GX85">
        <f t="shared" si="146"/>
        <v>0</v>
      </c>
    </row>
    <row r="86" spans="2:206" x14ac:dyDescent="0.25">
      <c r="B86" s="37">
        <v>63</v>
      </c>
      <c r="C86" s="37">
        <v>63</v>
      </c>
      <c r="DC86">
        <f t="shared" ref="DC86:FN86" si="147">$C$86*D86</f>
        <v>0</v>
      </c>
      <c r="DD86">
        <f t="shared" si="147"/>
        <v>0</v>
      </c>
      <c r="DE86">
        <f t="shared" si="147"/>
        <v>0</v>
      </c>
      <c r="DF86">
        <f t="shared" si="147"/>
        <v>0</v>
      </c>
      <c r="DG86">
        <f t="shared" si="147"/>
        <v>0</v>
      </c>
      <c r="DH86">
        <f t="shared" si="147"/>
        <v>0</v>
      </c>
      <c r="DI86">
        <f t="shared" si="147"/>
        <v>0</v>
      </c>
      <c r="DJ86">
        <f t="shared" si="147"/>
        <v>0</v>
      </c>
      <c r="DK86">
        <f t="shared" si="147"/>
        <v>0</v>
      </c>
      <c r="DL86">
        <f t="shared" si="147"/>
        <v>0</v>
      </c>
      <c r="DM86">
        <f t="shared" si="147"/>
        <v>0</v>
      </c>
      <c r="DN86">
        <f t="shared" si="147"/>
        <v>0</v>
      </c>
      <c r="DO86">
        <f t="shared" si="147"/>
        <v>0</v>
      </c>
      <c r="DP86">
        <f t="shared" si="147"/>
        <v>0</v>
      </c>
      <c r="DQ86">
        <f t="shared" si="147"/>
        <v>0</v>
      </c>
      <c r="DR86">
        <f t="shared" si="147"/>
        <v>0</v>
      </c>
      <c r="DS86">
        <f t="shared" si="147"/>
        <v>0</v>
      </c>
      <c r="DT86">
        <f t="shared" si="147"/>
        <v>0</v>
      </c>
      <c r="DU86">
        <f t="shared" si="147"/>
        <v>0</v>
      </c>
      <c r="DV86">
        <f t="shared" si="147"/>
        <v>0</v>
      </c>
      <c r="DW86">
        <f t="shared" si="147"/>
        <v>0</v>
      </c>
      <c r="DX86">
        <f t="shared" si="147"/>
        <v>0</v>
      </c>
      <c r="DY86">
        <f t="shared" si="147"/>
        <v>0</v>
      </c>
      <c r="DZ86">
        <f t="shared" si="147"/>
        <v>0</v>
      </c>
      <c r="EA86">
        <f t="shared" si="147"/>
        <v>0</v>
      </c>
      <c r="EB86">
        <f t="shared" si="147"/>
        <v>0</v>
      </c>
      <c r="EC86">
        <f t="shared" si="147"/>
        <v>0</v>
      </c>
      <c r="ED86">
        <f t="shared" si="147"/>
        <v>0</v>
      </c>
      <c r="EE86">
        <f t="shared" si="147"/>
        <v>0</v>
      </c>
      <c r="EF86">
        <f t="shared" si="147"/>
        <v>0</v>
      </c>
      <c r="EG86">
        <f t="shared" si="147"/>
        <v>0</v>
      </c>
      <c r="EH86">
        <f t="shared" si="147"/>
        <v>0</v>
      </c>
      <c r="EI86">
        <f t="shared" si="147"/>
        <v>0</v>
      </c>
      <c r="EJ86">
        <f t="shared" si="147"/>
        <v>0</v>
      </c>
      <c r="EK86">
        <f t="shared" si="147"/>
        <v>0</v>
      </c>
      <c r="EL86">
        <f t="shared" si="147"/>
        <v>0</v>
      </c>
      <c r="EM86">
        <f t="shared" si="147"/>
        <v>0</v>
      </c>
      <c r="EN86">
        <f t="shared" si="147"/>
        <v>0</v>
      </c>
      <c r="EO86">
        <f t="shared" si="147"/>
        <v>0</v>
      </c>
      <c r="EP86">
        <f t="shared" si="147"/>
        <v>0</v>
      </c>
      <c r="EQ86">
        <f t="shared" si="147"/>
        <v>0</v>
      </c>
      <c r="ER86">
        <f t="shared" si="147"/>
        <v>0</v>
      </c>
      <c r="ES86">
        <f t="shared" si="147"/>
        <v>0</v>
      </c>
      <c r="ET86">
        <f t="shared" si="147"/>
        <v>0</v>
      </c>
      <c r="EU86">
        <f t="shared" si="147"/>
        <v>0</v>
      </c>
      <c r="EV86">
        <f t="shared" si="147"/>
        <v>0</v>
      </c>
      <c r="EW86">
        <f t="shared" si="147"/>
        <v>0</v>
      </c>
      <c r="EX86">
        <f t="shared" si="147"/>
        <v>0</v>
      </c>
      <c r="EY86">
        <f t="shared" si="147"/>
        <v>0</v>
      </c>
      <c r="EZ86">
        <f t="shared" si="147"/>
        <v>0</v>
      </c>
      <c r="FA86">
        <f t="shared" si="147"/>
        <v>0</v>
      </c>
      <c r="FB86">
        <f t="shared" si="147"/>
        <v>0</v>
      </c>
      <c r="FC86">
        <f t="shared" si="147"/>
        <v>0</v>
      </c>
      <c r="FD86">
        <f t="shared" si="147"/>
        <v>0</v>
      </c>
      <c r="FE86">
        <f t="shared" si="147"/>
        <v>0</v>
      </c>
      <c r="FF86">
        <f t="shared" si="147"/>
        <v>0</v>
      </c>
      <c r="FG86">
        <f t="shared" si="147"/>
        <v>0</v>
      </c>
      <c r="FH86">
        <f t="shared" si="147"/>
        <v>0</v>
      </c>
      <c r="FI86">
        <f t="shared" si="147"/>
        <v>0</v>
      </c>
      <c r="FJ86">
        <f t="shared" si="147"/>
        <v>0</v>
      </c>
      <c r="FK86">
        <f t="shared" si="147"/>
        <v>0</v>
      </c>
      <c r="FL86">
        <f t="shared" si="147"/>
        <v>0</v>
      </c>
      <c r="FM86">
        <f t="shared" si="147"/>
        <v>0</v>
      </c>
      <c r="FN86">
        <f t="shared" si="147"/>
        <v>0</v>
      </c>
      <c r="FO86">
        <f t="shared" ref="FO86:GX86" si="148">$C$86*BP86</f>
        <v>0</v>
      </c>
      <c r="FP86">
        <f t="shared" si="148"/>
        <v>0</v>
      </c>
      <c r="FQ86">
        <f t="shared" si="148"/>
        <v>0</v>
      </c>
      <c r="FR86">
        <f t="shared" si="148"/>
        <v>0</v>
      </c>
      <c r="FS86">
        <f t="shared" si="148"/>
        <v>0</v>
      </c>
      <c r="FT86">
        <f t="shared" si="148"/>
        <v>0</v>
      </c>
      <c r="FU86">
        <f t="shared" si="148"/>
        <v>0</v>
      </c>
      <c r="FV86">
        <f t="shared" si="148"/>
        <v>0</v>
      </c>
      <c r="FW86">
        <f t="shared" si="148"/>
        <v>0</v>
      </c>
      <c r="FX86">
        <f t="shared" si="148"/>
        <v>0</v>
      </c>
      <c r="FY86">
        <f t="shared" si="148"/>
        <v>0</v>
      </c>
      <c r="FZ86">
        <f t="shared" si="148"/>
        <v>0</v>
      </c>
      <c r="GA86">
        <f t="shared" si="148"/>
        <v>0</v>
      </c>
      <c r="GB86">
        <f t="shared" si="148"/>
        <v>0</v>
      </c>
      <c r="GC86">
        <f t="shared" si="148"/>
        <v>0</v>
      </c>
      <c r="GD86">
        <f t="shared" si="148"/>
        <v>0</v>
      </c>
      <c r="GE86">
        <f t="shared" si="148"/>
        <v>0</v>
      </c>
      <c r="GF86">
        <f t="shared" si="148"/>
        <v>0</v>
      </c>
      <c r="GG86">
        <f t="shared" si="148"/>
        <v>0</v>
      </c>
      <c r="GH86">
        <f t="shared" si="148"/>
        <v>0</v>
      </c>
      <c r="GI86">
        <f t="shared" si="148"/>
        <v>0</v>
      </c>
      <c r="GJ86">
        <f t="shared" si="148"/>
        <v>0</v>
      </c>
      <c r="GK86">
        <f t="shared" si="148"/>
        <v>0</v>
      </c>
      <c r="GL86">
        <f t="shared" si="148"/>
        <v>0</v>
      </c>
      <c r="GM86">
        <f t="shared" si="148"/>
        <v>0</v>
      </c>
      <c r="GN86">
        <f t="shared" si="148"/>
        <v>0</v>
      </c>
      <c r="GO86">
        <f t="shared" si="148"/>
        <v>0</v>
      </c>
      <c r="GP86">
        <f t="shared" si="148"/>
        <v>0</v>
      </c>
      <c r="GQ86">
        <f t="shared" si="148"/>
        <v>0</v>
      </c>
      <c r="GR86">
        <f t="shared" si="148"/>
        <v>0</v>
      </c>
      <c r="GS86">
        <f t="shared" si="148"/>
        <v>0</v>
      </c>
      <c r="GT86">
        <f t="shared" si="148"/>
        <v>0</v>
      </c>
      <c r="GU86">
        <f t="shared" si="148"/>
        <v>0</v>
      </c>
      <c r="GV86">
        <f t="shared" si="148"/>
        <v>0</v>
      </c>
      <c r="GW86">
        <f t="shared" si="148"/>
        <v>0</v>
      </c>
      <c r="GX86">
        <f t="shared" si="148"/>
        <v>0</v>
      </c>
    </row>
    <row r="87" spans="2:206" x14ac:dyDescent="0.25">
      <c r="B87" s="37">
        <v>64</v>
      </c>
      <c r="C87" s="37">
        <v>64</v>
      </c>
      <c r="DC87">
        <f t="shared" ref="DC87:FN87" si="149">$C$87*D87</f>
        <v>0</v>
      </c>
      <c r="DD87">
        <f t="shared" si="149"/>
        <v>0</v>
      </c>
      <c r="DE87">
        <f t="shared" si="149"/>
        <v>0</v>
      </c>
      <c r="DF87">
        <f t="shared" si="149"/>
        <v>0</v>
      </c>
      <c r="DG87">
        <f t="shared" si="149"/>
        <v>0</v>
      </c>
      <c r="DH87">
        <f t="shared" si="149"/>
        <v>0</v>
      </c>
      <c r="DI87">
        <f t="shared" si="149"/>
        <v>0</v>
      </c>
      <c r="DJ87">
        <f t="shared" si="149"/>
        <v>0</v>
      </c>
      <c r="DK87">
        <f t="shared" si="149"/>
        <v>0</v>
      </c>
      <c r="DL87">
        <f t="shared" si="149"/>
        <v>0</v>
      </c>
      <c r="DM87">
        <f t="shared" si="149"/>
        <v>0</v>
      </c>
      <c r="DN87">
        <f t="shared" si="149"/>
        <v>0</v>
      </c>
      <c r="DO87">
        <f t="shared" si="149"/>
        <v>0</v>
      </c>
      <c r="DP87">
        <f t="shared" si="149"/>
        <v>0</v>
      </c>
      <c r="DQ87">
        <f t="shared" si="149"/>
        <v>0</v>
      </c>
      <c r="DR87">
        <f t="shared" si="149"/>
        <v>0</v>
      </c>
      <c r="DS87">
        <f t="shared" si="149"/>
        <v>0</v>
      </c>
      <c r="DT87">
        <f t="shared" si="149"/>
        <v>0</v>
      </c>
      <c r="DU87">
        <f t="shared" si="149"/>
        <v>0</v>
      </c>
      <c r="DV87">
        <f t="shared" si="149"/>
        <v>0</v>
      </c>
      <c r="DW87">
        <f t="shared" si="149"/>
        <v>0</v>
      </c>
      <c r="DX87">
        <f t="shared" si="149"/>
        <v>0</v>
      </c>
      <c r="DY87">
        <f t="shared" si="149"/>
        <v>0</v>
      </c>
      <c r="DZ87">
        <f t="shared" si="149"/>
        <v>0</v>
      </c>
      <c r="EA87">
        <f t="shared" si="149"/>
        <v>0</v>
      </c>
      <c r="EB87">
        <f t="shared" si="149"/>
        <v>0</v>
      </c>
      <c r="EC87">
        <f t="shared" si="149"/>
        <v>0</v>
      </c>
      <c r="ED87">
        <f t="shared" si="149"/>
        <v>0</v>
      </c>
      <c r="EE87">
        <f t="shared" si="149"/>
        <v>0</v>
      </c>
      <c r="EF87">
        <f t="shared" si="149"/>
        <v>0</v>
      </c>
      <c r="EG87">
        <f t="shared" si="149"/>
        <v>0</v>
      </c>
      <c r="EH87">
        <f t="shared" si="149"/>
        <v>0</v>
      </c>
      <c r="EI87">
        <f t="shared" si="149"/>
        <v>0</v>
      </c>
      <c r="EJ87">
        <f t="shared" si="149"/>
        <v>0</v>
      </c>
      <c r="EK87">
        <f t="shared" si="149"/>
        <v>0</v>
      </c>
      <c r="EL87">
        <f t="shared" si="149"/>
        <v>0</v>
      </c>
      <c r="EM87">
        <f t="shared" si="149"/>
        <v>0</v>
      </c>
      <c r="EN87">
        <f t="shared" si="149"/>
        <v>0</v>
      </c>
      <c r="EO87">
        <f t="shared" si="149"/>
        <v>0</v>
      </c>
      <c r="EP87">
        <f t="shared" si="149"/>
        <v>0</v>
      </c>
      <c r="EQ87">
        <f t="shared" si="149"/>
        <v>0</v>
      </c>
      <c r="ER87">
        <f t="shared" si="149"/>
        <v>0</v>
      </c>
      <c r="ES87">
        <f t="shared" si="149"/>
        <v>0</v>
      </c>
      <c r="ET87">
        <f t="shared" si="149"/>
        <v>0</v>
      </c>
      <c r="EU87">
        <f t="shared" si="149"/>
        <v>0</v>
      </c>
      <c r="EV87">
        <f t="shared" si="149"/>
        <v>0</v>
      </c>
      <c r="EW87">
        <f t="shared" si="149"/>
        <v>0</v>
      </c>
      <c r="EX87">
        <f t="shared" si="149"/>
        <v>0</v>
      </c>
      <c r="EY87">
        <f t="shared" si="149"/>
        <v>0</v>
      </c>
      <c r="EZ87">
        <f t="shared" si="149"/>
        <v>0</v>
      </c>
      <c r="FA87">
        <f t="shared" si="149"/>
        <v>0</v>
      </c>
      <c r="FB87">
        <f t="shared" si="149"/>
        <v>0</v>
      </c>
      <c r="FC87">
        <f t="shared" si="149"/>
        <v>0</v>
      </c>
      <c r="FD87">
        <f t="shared" si="149"/>
        <v>0</v>
      </c>
      <c r="FE87">
        <f t="shared" si="149"/>
        <v>0</v>
      </c>
      <c r="FF87">
        <f t="shared" si="149"/>
        <v>0</v>
      </c>
      <c r="FG87">
        <f t="shared" si="149"/>
        <v>0</v>
      </c>
      <c r="FH87">
        <f t="shared" si="149"/>
        <v>0</v>
      </c>
      <c r="FI87">
        <f t="shared" si="149"/>
        <v>0</v>
      </c>
      <c r="FJ87">
        <f t="shared" si="149"/>
        <v>0</v>
      </c>
      <c r="FK87">
        <f t="shared" si="149"/>
        <v>0</v>
      </c>
      <c r="FL87">
        <f t="shared" si="149"/>
        <v>0</v>
      </c>
      <c r="FM87">
        <f t="shared" si="149"/>
        <v>0</v>
      </c>
      <c r="FN87">
        <f t="shared" si="149"/>
        <v>0</v>
      </c>
      <c r="FO87">
        <f t="shared" ref="FO87:GX87" si="150">$C$87*BP87</f>
        <v>0</v>
      </c>
      <c r="FP87">
        <f t="shared" si="150"/>
        <v>0</v>
      </c>
      <c r="FQ87">
        <f t="shared" si="150"/>
        <v>0</v>
      </c>
      <c r="FR87">
        <f t="shared" si="150"/>
        <v>0</v>
      </c>
      <c r="FS87">
        <f t="shared" si="150"/>
        <v>0</v>
      </c>
      <c r="FT87">
        <f t="shared" si="150"/>
        <v>0</v>
      </c>
      <c r="FU87">
        <f t="shared" si="150"/>
        <v>0</v>
      </c>
      <c r="FV87">
        <f t="shared" si="150"/>
        <v>0</v>
      </c>
      <c r="FW87">
        <f t="shared" si="150"/>
        <v>0</v>
      </c>
      <c r="FX87">
        <f t="shared" si="150"/>
        <v>0</v>
      </c>
      <c r="FY87">
        <f t="shared" si="150"/>
        <v>0</v>
      </c>
      <c r="FZ87">
        <f t="shared" si="150"/>
        <v>0</v>
      </c>
      <c r="GA87">
        <f t="shared" si="150"/>
        <v>0</v>
      </c>
      <c r="GB87">
        <f t="shared" si="150"/>
        <v>0</v>
      </c>
      <c r="GC87">
        <f t="shared" si="150"/>
        <v>0</v>
      </c>
      <c r="GD87">
        <f t="shared" si="150"/>
        <v>0</v>
      </c>
      <c r="GE87">
        <f t="shared" si="150"/>
        <v>0</v>
      </c>
      <c r="GF87">
        <f t="shared" si="150"/>
        <v>0</v>
      </c>
      <c r="GG87">
        <f t="shared" si="150"/>
        <v>0</v>
      </c>
      <c r="GH87">
        <f t="shared" si="150"/>
        <v>0</v>
      </c>
      <c r="GI87">
        <f t="shared" si="150"/>
        <v>0</v>
      </c>
      <c r="GJ87">
        <f t="shared" si="150"/>
        <v>0</v>
      </c>
      <c r="GK87">
        <f t="shared" si="150"/>
        <v>0</v>
      </c>
      <c r="GL87">
        <f t="shared" si="150"/>
        <v>0</v>
      </c>
      <c r="GM87">
        <f t="shared" si="150"/>
        <v>0</v>
      </c>
      <c r="GN87">
        <f t="shared" si="150"/>
        <v>0</v>
      </c>
      <c r="GO87">
        <f t="shared" si="150"/>
        <v>0</v>
      </c>
      <c r="GP87">
        <f t="shared" si="150"/>
        <v>0</v>
      </c>
      <c r="GQ87">
        <f t="shared" si="150"/>
        <v>0</v>
      </c>
      <c r="GR87">
        <f t="shared" si="150"/>
        <v>0</v>
      </c>
      <c r="GS87">
        <f t="shared" si="150"/>
        <v>0</v>
      </c>
      <c r="GT87">
        <f t="shared" si="150"/>
        <v>0</v>
      </c>
      <c r="GU87">
        <f t="shared" si="150"/>
        <v>0</v>
      </c>
      <c r="GV87">
        <f t="shared" si="150"/>
        <v>0</v>
      </c>
      <c r="GW87">
        <f t="shared" si="150"/>
        <v>0</v>
      </c>
      <c r="GX87">
        <f t="shared" si="150"/>
        <v>0</v>
      </c>
    </row>
    <row r="88" spans="2:206" x14ac:dyDescent="0.25">
      <c r="B88" s="37">
        <v>65</v>
      </c>
      <c r="C88" s="37">
        <v>65</v>
      </c>
      <c r="DC88">
        <f t="shared" ref="DC88:FN88" si="151">$C$88*D88</f>
        <v>0</v>
      </c>
      <c r="DD88">
        <f t="shared" si="151"/>
        <v>0</v>
      </c>
      <c r="DE88">
        <f t="shared" si="151"/>
        <v>0</v>
      </c>
      <c r="DF88">
        <f t="shared" si="151"/>
        <v>0</v>
      </c>
      <c r="DG88">
        <f t="shared" si="151"/>
        <v>0</v>
      </c>
      <c r="DH88">
        <f t="shared" si="151"/>
        <v>0</v>
      </c>
      <c r="DI88">
        <f t="shared" si="151"/>
        <v>0</v>
      </c>
      <c r="DJ88">
        <f t="shared" si="151"/>
        <v>0</v>
      </c>
      <c r="DK88">
        <f t="shared" si="151"/>
        <v>0</v>
      </c>
      <c r="DL88">
        <f t="shared" si="151"/>
        <v>0</v>
      </c>
      <c r="DM88">
        <f t="shared" si="151"/>
        <v>0</v>
      </c>
      <c r="DN88">
        <f t="shared" si="151"/>
        <v>0</v>
      </c>
      <c r="DO88">
        <f t="shared" si="151"/>
        <v>0</v>
      </c>
      <c r="DP88">
        <f t="shared" si="151"/>
        <v>0</v>
      </c>
      <c r="DQ88">
        <f t="shared" si="151"/>
        <v>0</v>
      </c>
      <c r="DR88">
        <f t="shared" si="151"/>
        <v>0</v>
      </c>
      <c r="DS88">
        <f t="shared" si="151"/>
        <v>0</v>
      </c>
      <c r="DT88">
        <f t="shared" si="151"/>
        <v>0</v>
      </c>
      <c r="DU88">
        <f t="shared" si="151"/>
        <v>0</v>
      </c>
      <c r="DV88">
        <f t="shared" si="151"/>
        <v>0</v>
      </c>
      <c r="DW88">
        <f t="shared" si="151"/>
        <v>0</v>
      </c>
      <c r="DX88">
        <f t="shared" si="151"/>
        <v>0</v>
      </c>
      <c r="DY88">
        <f t="shared" si="151"/>
        <v>0</v>
      </c>
      <c r="DZ88">
        <f t="shared" si="151"/>
        <v>0</v>
      </c>
      <c r="EA88">
        <f t="shared" si="151"/>
        <v>0</v>
      </c>
      <c r="EB88">
        <f t="shared" si="151"/>
        <v>0</v>
      </c>
      <c r="EC88">
        <f t="shared" si="151"/>
        <v>0</v>
      </c>
      <c r="ED88">
        <f t="shared" si="151"/>
        <v>0</v>
      </c>
      <c r="EE88">
        <f t="shared" si="151"/>
        <v>0</v>
      </c>
      <c r="EF88">
        <f t="shared" si="151"/>
        <v>0</v>
      </c>
      <c r="EG88">
        <f t="shared" si="151"/>
        <v>0</v>
      </c>
      <c r="EH88">
        <f t="shared" si="151"/>
        <v>0</v>
      </c>
      <c r="EI88">
        <f t="shared" si="151"/>
        <v>0</v>
      </c>
      <c r="EJ88">
        <f t="shared" si="151"/>
        <v>0</v>
      </c>
      <c r="EK88">
        <f t="shared" si="151"/>
        <v>0</v>
      </c>
      <c r="EL88">
        <f t="shared" si="151"/>
        <v>0</v>
      </c>
      <c r="EM88">
        <f t="shared" si="151"/>
        <v>0</v>
      </c>
      <c r="EN88">
        <f t="shared" si="151"/>
        <v>0</v>
      </c>
      <c r="EO88">
        <f t="shared" si="151"/>
        <v>0</v>
      </c>
      <c r="EP88">
        <f t="shared" si="151"/>
        <v>0</v>
      </c>
      <c r="EQ88">
        <f t="shared" si="151"/>
        <v>0</v>
      </c>
      <c r="ER88">
        <f t="shared" si="151"/>
        <v>0</v>
      </c>
      <c r="ES88">
        <f t="shared" si="151"/>
        <v>0</v>
      </c>
      <c r="ET88">
        <f t="shared" si="151"/>
        <v>0</v>
      </c>
      <c r="EU88">
        <f t="shared" si="151"/>
        <v>0</v>
      </c>
      <c r="EV88">
        <f t="shared" si="151"/>
        <v>0</v>
      </c>
      <c r="EW88">
        <f t="shared" si="151"/>
        <v>0</v>
      </c>
      <c r="EX88">
        <f t="shared" si="151"/>
        <v>0</v>
      </c>
      <c r="EY88">
        <f t="shared" si="151"/>
        <v>0</v>
      </c>
      <c r="EZ88">
        <f t="shared" si="151"/>
        <v>0</v>
      </c>
      <c r="FA88">
        <f t="shared" si="151"/>
        <v>0</v>
      </c>
      <c r="FB88">
        <f t="shared" si="151"/>
        <v>0</v>
      </c>
      <c r="FC88">
        <f t="shared" si="151"/>
        <v>0</v>
      </c>
      <c r="FD88">
        <f t="shared" si="151"/>
        <v>0</v>
      </c>
      <c r="FE88">
        <f t="shared" si="151"/>
        <v>0</v>
      </c>
      <c r="FF88">
        <f t="shared" si="151"/>
        <v>0</v>
      </c>
      <c r="FG88">
        <f t="shared" si="151"/>
        <v>0</v>
      </c>
      <c r="FH88">
        <f t="shared" si="151"/>
        <v>0</v>
      </c>
      <c r="FI88">
        <f t="shared" si="151"/>
        <v>0</v>
      </c>
      <c r="FJ88">
        <f t="shared" si="151"/>
        <v>0</v>
      </c>
      <c r="FK88">
        <f t="shared" si="151"/>
        <v>0</v>
      </c>
      <c r="FL88">
        <f t="shared" si="151"/>
        <v>0</v>
      </c>
      <c r="FM88">
        <f t="shared" si="151"/>
        <v>0</v>
      </c>
      <c r="FN88">
        <f t="shared" si="151"/>
        <v>0</v>
      </c>
      <c r="FO88">
        <f t="shared" ref="FO88:GX88" si="152">$C$88*BP88</f>
        <v>0</v>
      </c>
      <c r="FP88">
        <f t="shared" si="152"/>
        <v>0</v>
      </c>
      <c r="FQ88">
        <f t="shared" si="152"/>
        <v>0</v>
      </c>
      <c r="FR88">
        <f t="shared" si="152"/>
        <v>0</v>
      </c>
      <c r="FS88">
        <f t="shared" si="152"/>
        <v>0</v>
      </c>
      <c r="FT88">
        <f t="shared" si="152"/>
        <v>0</v>
      </c>
      <c r="FU88">
        <f t="shared" si="152"/>
        <v>0</v>
      </c>
      <c r="FV88">
        <f t="shared" si="152"/>
        <v>0</v>
      </c>
      <c r="FW88">
        <f t="shared" si="152"/>
        <v>0</v>
      </c>
      <c r="FX88">
        <f t="shared" si="152"/>
        <v>0</v>
      </c>
      <c r="FY88">
        <f t="shared" si="152"/>
        <v>0</v>
      </c>
      <c r="FZ88">
        <f t="shared" si="152"/>
        <v>0</v>
      </c>
      <c r="GA88">
        <f t="shared" si="152"/>
        <v>0</v>
      </c>
      <c r="GB88">
        <f t="shared" si="152"/>
        <v>0</v>
      </c>
      <c r="GC88">
        <f t="shared" si="152"/>
        <v>0</v>
      </c>
      <c r="GD88">
        <f t="shared" si="152"/>
        <v>0</v>
      </c>
      <c r="GE88">
        <f t="shared" si="152"/>
        <v>0</v>
      </c>
      <c r="GF88">
        <f t="shared" si="152"/>
        <v>0</v>
      </c>
      <c r="GG88">
        <f t="shared" si="152"/>
        <v>0</v>
      </c>
      <c r="GH88">
        <f t="shared" si="152"/>
        <v>0</v>
      </c>
      <c r="GI88">
        <f t="shared" si="152"/>
        <v>0</v>
      </c>
      <c r="GJ88">
        <f t="shared" si="152"/>
        <v>0</v>
      </c>
      <c r="GK88">
        <f t="shared" si="152"/>
        <v>0</v>
      </c>
      <c r="GL88">
        <f t="shared" si="152"/>
        <v>0</v>
      </c>
      <c r="GM88">
        <f t="shared" si="152"/>
        <v>0</v>
      </c>
      <c r="GN88">
        <f t="shared" si="152"/>
        <v>0</v>
      </c>
      <c r="GO88">
        <f t="shared" si="152"/>
        <v>0</v>
      </c>
      <c r="GP88">
        <f t="shared" si="152"/>
        <v>0</v>
      </c>
      <c r="GQ88">
        <f t="shared" si="152"/>
        <v>0</v>
      </c>
      <c r="GR88">
        <f t="shared" si="152"/>
        <v>0</v>
      </c>
      <c r="GS88">
        <f t="shared" si="152"/>
        <v>0</v>
      </c>
      <c r="GT88">
        <f t="shared" si="152"/>
        <v>0</v>
      </c>
      <c r="GU88">
        <f t="shared" si="152"/>
        <v>0</v>
      </c>
      <c r="GV88">
        <f t="shared" si="152"/>
        <v>0</v>
      </c>
      <c r="GW88">
        <f t="shared" si="152"/>
        <v>0</v>
      </c>
      <c r="GX88">
        <f t="shared" si="152"/>
        <v>0</v>
      </c>
    </row>
    <row r="89" spans="2:206" x14ac:dyDescent="0.25">
      <c r="B89" s="37">
        <v>66</v>
      </c>
      <c r="C89" s="37">
        <v>66</v>
      </c>
      <c r="DC89">
        <f t="shared" ref="DC89:FN89" si="153">$C$89*D89</f>
        <v>0</v>
      </c>
      <c r="DD89">
        <f t="shared" si="153"/>
        <v>0</v>
      </c>
      <c r="DE89">
        <f t="shared" si="153"/>
        <v>0</v>
      </c>
      <c r="DF89">
        <f t="shared" si="153"/>
        <v>0</v>
      </c>
      <c r="DG89">
        <f t="shared" si="153"/>
        <v>0</v>
      </c>
      <c r="DH89">
        <f t="shared" si="153"/>
        <v>0</v>
      </c>
      <c r="DI89">
        <f t="shared" si="153"/>
        <v>0</v>
      </c>
      <c r="DJ89">
        <f t="shared" si="153"/>
        <v>0</v>
      </c>
      <c r="DK89">
        <f t="shared" si="153"/>
        <v>0</v>
      </c>
      <c r="DL89">
        <f t="shared" si="153"/>
        <v>0</v>
      </c>
      <c r="DM89">
        <f t="shared" si="153"/>
        <v>0</v>
      </c>
      <c r="DN89">
        <f t="shared" si="153"/>
        <v>0</v>
      </c>
      <c r="DO89">
        <f t="shared" si="153"/>
        <v>0</v>
      </c>
      <c r="DP89">
        <f t="shared" si="153"/>
        <v>0</v>
      </c>
      <c r="DQ89">
        <f t="shared" si="153"/>
        <v>0</v>
      </c>
      <c r="DR89">
        <f t="shared" si="153"/>
        <v>0</v>
      </c>
      <c r="DS89">
        <f t="shared" si="153"/>
        <v>0</v>
      </c>
      <c r="DT89">
        <f t="shared" si="153"/>
        <v>0</v>
      </c>
      <c r="DU89">
        <f t="shared" si="153"/>
        <v>0</v>
      </c>
      <c r="DV89">
        <f t="shared" si="153"/>
        <v>0</v>
      </c>
      <c r="DW89">
        <f t="shared" si="153"/>
        <v>0</v>
      </c>
      <c r="DX89">
        <f t="shared" si="153"/>
        <v>0</v>
      </c>
      <c r="DY89">
        <f t="shared" si="153"/>
        <v>0</v>
      </c>
      <c r="DZ89">
        <f t="shared" si="153"/>
        <v>0</v>
      </c>
      <c r="EA89">
        <f t="shared" si="153"/>
        <v>0</v>
      </c>
      <c r="EB89">
        <f t="shared" si="153"/>
        <v>0</v>
      </c>
      <c r="EC89">
        <f t="shared" si="153"/>
        <v>0</v>
      </c>
      <c r="ED89">
        <f t="shared" si="153"/>
        <v>0</v>
      </c>
      <c r="EE89">
        <f t="shared" si="153"/>
        <v>0</v>
      </c>
      <c r="EF89">
        <f t="shared" si="153"/>
        <v>0</v>
      </c>
      <c r="EG89">
        <f t="shared" si="153"/>
        <v>0</v>
      </c>
      <c r="EH89">
        <f t="shared" si="153"/>
        <v>0</v>
      </c>
      <c r="EI89">
        <f t="shared" si="153"/>
        <v>0</v>
      </c>
      <c r="EJ89">
        <f t="shared" si="153"/>
        <v>0</v>
      </c>
      <c r="EK89">
        <f t="shared" si="153"/>
        <v>0</v>
      </c>
      <c r="EL89">
        <f t="shared" si="153"/>
        <v>0</v>
      </c>
      <c r="EM89">
        <f t="shared" si="153"/>
        <v>0</v>
      </c>
      <c r="EN89">
        <f t="shared" si="153"/>
        <v>0</v>
      </c>
      <c r="EO89">
        <f t="shared" si="153"/>
        <v>0</v>
      </c>
      <c r="EP89">
        <f t="shared" si="153"/>
        <v>0</v>
      </c>
      <c r="EQ89">
        <f t="shared" si="153"/>
        <v>0</v>
      </c>
      <c r="ER89">
        <f t="shared" si="153"/>
        <v>0</v>
      </c>
      <c r="ES89">
        <f t="shared" si="153"/>
        <v>0</v>
      </c>
      <c r="ET89">
        <f t="shared" si="153"/>
        <v>0</v>
      </c>
      <c r="EU89">
        <f t="shared" si="153"/>
        <v>0</v>
      </c>
      <c r="EV89">
        <f t="shared" si="153"/>
        <v>0</v>
      </c>
      <c r="EW89">
        <f t="shared" si="153"/>
        <v>0</v>
      </c>
      <c r="EX89">
        <f t="shared" si="153"/>
        <v>0</v>
      </c>
      <c r="EY89">
        <f t="shared" si="153"/>
        <v>0</v>
      </c>
      <c r="EZ89">
        <f t="shared" si="153"/>
        <v>0</v>
      </c>
      <c r="FA89">
        <f t="shared" si="153"/>
        <v>0</v>
      </c>
      <c r="FB89">
        <f t="shared" si="153"/>
        <v>0</v>
      </c>
      <c r="FC89">
        <f t="shared" si="153"/>
        <v>0</v>
      </c>
      <c r="FD89">
        <f t="shared" si="153"/>
        <v>0</v>
      </c>
      <c r="FE89">
        <f t="shared" si="153"/>
        <v>0</v>
      </c>
      <c r="FF89">
        <f t="shared" si="153"/>
        <v>0</v>
      </c>
      <c r="FG89">
        <f t="shared" si="153"/>
        <v>0</v>
      </c>
      <c r="FH89">
        <f t="shared" si="153"/>
        <v>0</v>
      </c>
      <c r="FI89">
        <f t="shared" si="153"/>
        <v>0</v>
      </c>
      <c r="FJ89">
        <f t="shared" si="153"/>
        <v>0</v>
      </c>
      <c r="FK89">
        <f t="shared" si="153"/>
        <v>0</v>
      </c>
      <c r="FL89">
        <f t="shared" si="153"/>
        <v>0</v>
      </c>
      <c r="FM89">
        <f t="shared" si="153"/>
        <v>0</v>
      </c>
      <c r="FN89">
        <f t="shared" si="153"/>
        <v>0</v>
      </c>
      <c r="FO89">
        <f t="shared" ref="FO89:GX89" si="154">$C$89*BP89</f>
        <v>0</v>
      </c>
      <c r="FP89">
        <f t="shared" si="154"/>
        <v>0</v>
      </c>
      <c r="FQ89">
        <f t="shared" si="154"/>
        <v>0</v>
      </c>
      <c r="FR89">
        <f t="shared" si="154"/>
        <v>0</v>
      </c>
      <c r="FS89">
        <f t="shared" si="154"/>
        <v>0</v>
      </c>
      <c r="FT89">
        <f t="shared" si="154"/>
        <v>0</v>
      </c>
      <c r="FU89">
        <f t="shared" si="154"/>
        <v>0</v>
      </c>
      <c r="FV89">
        <f t="shared" si="154"/>
        <v>0</v>
      </c>
      <c r="FW89">
        <f t="shared" si="154"/>
        <v>0</v>
      </c>
      <c r="FX89">
        <f t="shared" si="154"/>
        <v>0</v>
      </c>
      <c r="FY89">
        <f t="shared" si="154"/>
        <v>0</v>
      </c>
      <c r="FZ89">
        <f t="shared" si="154"/>
        <v>0</v>
      </c>
      <c r="GA89">
        <f t="shared" si="154"/>
        <v>0</v>
      </c>
      <c r="GB89">
        <f t="shared" si="154"/>
        <v>0</v>
      </c>
      <c r="GC89">
        <f t="shared" si="154"/>
        <v>0</v>
      </c>
      <c r="GD89">
        <f t="shared" si="154"/>
        <v>0</v>
      </c>
      <c r="GE89">
        <f t="shared" si="154"/>
        <v>0</v>
      </c>
      <c r="GF89">
        <f t="shared" si="154"/>
        <v>0</v>
      </c>
      <c r="GG89">
        <f t="shared" si="154"/>
        <v>0</v>
      </c>
      <c r="GH89">
        <f t="shared" si="154"/>
        <v>0</v>
      </c>
      <c r="GI89">
        <f t="shared" si="154"/>
        <v>0</v>
      </c>
      <c r="GJ89">
        <f t="shared" si="154"/>
        <v>0</v>
      </c>
      <c r="GK89">
        <f t="shared" si="154"/>
        <v>0</v>
      </c>
      <c r="GL89">
        <f t="shared" si="154"/>
        <v>0</v>
      </c>
      <c r="GM89">
        <f t="shared" si="154"/>
        <v>0</v>
      </c>
      <c r="GN89">
        <f t="shared" si="154"/>
        <v>0</v>
      </c>
      <c r="GO89">
        <f t="shared" si="154"/>
        <v>0</v>
      </c>
      <c r="GP89">
        <f t="shared" si="154"/>
        <v>0</v>
      </c>
      <c r="GQ89">
        <f t="shared" si="154"/>
        <v>0</v>
      </c>
      <c r="GR89">
        <f t="shared" si="154"/>
        <v>0</v>
      </c>
      <c r="GS89">
        <f t="shared" si="154"/>
        <v>0</v>
      </c>
      <c r="GT89">
        <f t="shared" si="154"/>
        <v>0</v>
      </c>
      <c r="GU89">
        <f t="shared" si="154"/>
        <v>0</v>
      </c>
      <c r="GV89">
        <f t="shared" si="154"/>
        <v>0</v>
      </c>
      <c r="GW89">
        <f t="shared" si="154"/>
        <v>0</v>
      </c>
      <c r="GX89">
        <f t="shared" si="154"/>
        <v>0</v>
      </c>
    </row>
    <row r="90" spans="2:206" x14ac:dyDescent="0.25">
      <c r="B90" s="37">
        <v>67</v>
      </c>
      <c r="C90" s="37">
        <v>67</v>
      </c>
      <c r="DC90">
        <f t="shared" ref="DC90:FN90" si="155">$C$90*D90</f>
        <v>0</v>
      </c>
      <c r="DD90">
        <f t="shared" si="155"/>
        <v>0</v>
      </c>
      <c r="DE90">
        <f t="shared" si="155"/>
        <v>0</v>
      </c>
      <c r="DF90">
        <f t="shared" si="155"/>
        <v>0</v>
      </c>
      <c r="DG90">
        <f t="shared" si="155"/>
        <v>0</v>
      </c>
      <c r="DH90">
        <f t="shared" si="155"/>
        <v>0</v>
      </c>
      <c r="DI90">
        <f t="shared" si="155"/>
        <v>0</v>
      </c>
      <c r="DJ90">
        <f t="shared" si="155"/>
        <v>0</v>
      </c>
      <c r="DK90">
        <f t="shared" si="155"/>
        <v>0</v>
      </c>
      <c r="DL90">
        <f t="shared" si="155"/>
        <v>0</v>
      </c>
      <c r="DM90">
        <f t="shared" si="155"/>
        <v>0</v>
      </c>
      <c r="DN90">
        <f t="shared" si="155"/>
        <v>0</v>
      </c>
      <c r="DO90">
        <f t="shared" si="155"/>
        <v>0</v>
      </c>
      <c r="DP90">
        <f t="shared" si="155"/>
        <v>0</v>
      </c>
      <c r="DQ90">
        <f t="shared" si="155"/>
        <v>0</v>
      </c>
      <c r="DR90">
        <f t="shared" si="155"/>
        <v>0</v>
      </c>
      <c r="DS90">
        <f t="shared" si="155"/>
        <v>0</v>
      </c>
      <c r="DT90">
        <f t="shared" si="155"/>
        <v>0</v>
      </c>
      <c r="DU90">
        <f t="shared" si="155"/>
        <v>0</v>
      </c>
      <c r="DV90">
        <f t="shared" si="155"/>
        <v>0</v>
      </c>
      <c r="DW90">
        <f t="shared" si="155"/>
        <v>0</v>
      </c>
      <c r="DX90">
        <f t="shared" si="155"/>
        <v>0</v>
      </c>
      <c r="DY90">
        <f t="shared" si="155"/>
        <v>0</v>
      </c>
      <c r="DZ90">
        <f t="shared" si="155"/>
        <v>0</v>
      </c>
      <c r="EA90">
        <f t="shared" si="155"/>
        <v>0</v>
      </c>
      <c r="EB90">
        <f t="shared" si="155"/>
        <v>0</v>
      </c>
      <c r="EC90">
        <f t="shared" si="155"/>
        <v>0</v>
      </c>
      <c r="ED90">
        <f t="shared" si="155"/>
        <v>0</v>
      </c>
      <c r="EE90">
        <f t="shared" si="155"/>
        <v>0</v>
      </c>
      <c r="EF90">
        <f t="shared" si="155"/>
        <v>0</v>
      </c>
      <c r="EG90">
        <f t="shared" si="155"/>
        <v>0</v>
      </c>
      <c r="EH90">
        <f t="shared" si="155"/>
        <v>0</v>
      </c>
      <c r="EI90">
        <f t="shared" si="155"/>
        <v>0</v>
      </c>
      <c r="EJ90">
        <f t="shared" si="155"/>
        <v>0</v>
      </c>
      <c r="EK90">
        <f t="shared" si="155"/>
        <v>0</v>
      </c>
      <c r="EL90">
        <f t="shared" si="155"/>
        <v>0</v>
      </c>
      <c r="EM90">
        <f t="shared" si="155"/>
        <v>0</v>
      </c>
      <c r="EN90">
        <f t="shared" si="155"/>
        <v>0</v>
      </c>
      <c r="EO90">
        <f t="shared" si="155"/>
        <v>0</v>
      </c>
      <c r="EP90">
        <f t="shared" si="155"/>
        <v>0</v>
      </c>
      <c r="EQ90">
        <f t="shared" si="155"/>
        <v>0</v>
      </c>
      <c r="ER90">
        <f t="shared" si="155"/>
        <v>0</v>
      </c>
      <c r="ES90">
        <f t="shared" si="155"/>
        <v>0</v>
      </c>
      <c r="ET90">
        <f t="shared" si="155"/>
        <v>0</v>
      </c>
      <c r="EU90">
        <f t="shared" si="155"/>
        <v>0</v>
      </c>
      <c r="EV90">
        <f t="shared" si="155"/>
        <v>0</v>
      </c>
      <c r="EW90">
        <f t="shared" si="155"/>
        <v>0</v>
      </c>
      <c r="EX90">
        <f t="shared" si="155"/>
        <v>0</v>
      </c>
      <c r="EY90">
        <f t="shared" si="155"/>
        <v>0</v>
      </c>
      <c r="EZ90">
        <f t="shared" si="155"/>
        <v>0</v>
      </c>
      <c r="FA90">
        <f t="shared" si="155"/>
        <v>0</v>
      </c>
      <c r="FB90">
        <f t="shared" si="155"/>
        <v>0</v>
      </c>
      <c r="FC90">
        <f t="shared" si="155"/>
        <v>0</v>
      </c>
      <c r="FD90">
        <f t="shared" si="155"/>
        <v>0</v>
      </c>
      <c r="FE90">
        <f t="shared" si="155"/>
        <v>0</v>
      </c>
      <c r="FF90">
        <f t="shared" si="155"/>
        <v>0</v>
      </c>
      <c r="FG90">
        <f t="shared" si="155"/>
        <v>0</v>
      </c>
      <c r="FH90">
        <f t="shared" si="155"/>
        <v>0</v>
      </c>
      <c r="FI90">
        <f t="shared" si="155"/>
        <v>0</v>
      </c>
      <c r="FJ90">
        <f t="shared" si="155"/>
        <v>0</v>
      </c>
      <c r="FK90">
        <f t="shared" si="155"/>
        <v>0</v>
      </c>
      <c r="FL90">
        <f t="shared" si="155"/>
        <v>0</v>
      </c>
      <c r="FM90">
        <f t="shared" si="155"/>
        <v>0</v>
      </c>
      <c r="FN90">
        <f t="shared" si="155"/>
        <v>0</v>
      </c>
      <c r="FO90">
        <f t="shared" ref="FO90:GX90" si="156">$C$90*BP90</f>
        <v>0</v>
      </c>
      <c r="FP90">
        <f t="shared" si="156"/>
        <v>0</v>
      </c>
      <c r="FQ90">
        <f t="shared" si="156"/>
        <v>0</v>
      </c>
      <c r="FR90">
        <f t="shared" si="156"/>
        <v>0</v>
      </c>
      <c r="FS90">
        <f t="shared" si="156"/>
        <v>0</v>
      </c>
      <c r="FT90">
        <f t="shared" si="156"/>
        <v>0</v>
      </c>
      <c r="FU90">
        <f t="shared" si="156"/>
        <v>0</v>
      </c>
      <c r="FV90">
        <f t="shared" si="156"/>
        <v>0</v>
      </c>
      <c r="FW90">
        <f t="shared" si="156"/>
        <v>0</v>
      </c>
      <c r="FX90">
        <f t="shared" si="156"/>
        <v>0</v>
      </c>
      <c r="FY90">
        <f t="shared" si="156"/>
        <v>0</v>
      </c>
      <c r="FZ90">
        <f t="shared" si="156"/>
        <v>0</v>
      </c>
      <c r="GA90">
        <f t="shared" si="156"/>
        <v>0</v>
      </c>
      <c r="GB90">
        <f t="shared" si="156"/>
        <v>0</v>
      </c>
      <c r="GC90">
        <f t="shared" si="156"/>
        <v>0</v>
      </c>
      <c r="GD90">
        <f t="shared" si="156"/>
        <v>0</v>
      </c>
      <c r="GE90">
        <f t="shared" si="156"/>
        <v>0</v>
      </c>
      <c r="GF90">
        <f t="shared" si="156"/>
        <v>0</v>
      </c>
      <c r="GG90">
        <f t="shared" si="156"/>
        <v>0</v>
      </c>
      <c r="GH90">
        <f t="shared" si="156"/>
        <v>0</v>
      </c>
      <c r="GI90">
        <f t="shared" si="156"/>
        <v>0</v>
      </c>
      <c r="GJ90">
        <f t="shared" si="156"/>
        <v>0</v>
      </c>
      <c r="GK90">
        <f t="shared" si="156"/>
        <v>0</v>
      </c>
      <c r="GL90">
        <f t="shared" si="156"/>
        <v>0</v>
      </c>
      <c r="GM90">
        <f t="shared" si="156"/>
        <v>0</v>
      </c>
      <c r="GN90">
        <f t="shared" si="156"/>
        <v>0</v>
      </c>
      <c r="GO90">
        <f t="shared" si="156"/>
        <v>0</v>
      </c>
      <c r="GP90">
        <f t="shared" si="156"/>
        <v>0</v>
      </c>
      <c r="GQ90">
        <f t="shared" si="156"/>
        <v>0</v>
      </c>
      <c r="GR90">
        <f t="shared" si="156"/>
        <v>0</v>
      </c>
      <c r="GS90">
        <f t="shared" si="156"/>
        <v>0</v>
      </c>
      <c r="GT90">
        <f t="shared" si="156"/>
        <v>0</v>
      </c>
      <c r="GU90">
        <f t="shared" si="156"/>
        <v>0</v>
      </c>
      <c r="GV90">
        <f t="shared" si="156"/>
        <v>0</v>
      </c>
      <c r="GW90">
        <f t="shared" si="156"/>
        <v>0</v>
      </c>
      <c r="GX90">
        <f t="shared" si="156"/>
        <v>0</v>
      </c>
    </row>
    <row r="91" spans="2:206" x14ac:dyDescent="0.25">
      <c r="B91" s="37">
        <v>68</v>
      </c>
      <c r="C91" s="37">
        <v>68</v>
      </c>
      <c r="DC91">
        <f t="shared" ref="DC91:FN91" si="157">$C$91*D91</f>
        <v>0</v>
      </c>
      <c r="DD91">
        <f t="shared" si="157"/>
        <v>0</v>
      </c>
      <c r="DE91">
        <f t="shared" si="157"/>
        <v>0</v>
      </c>
      <c r="DF91">
        <f t="shared" si="157"/>
        <v>0</v>
      </c>
      <c r="DG91">
        <f t="shared" si="157"/>
        <v>0</v>
      </c>
      <c r="DH91">
        <f t="shared" si="157"/>
        <v>0</v>
      </c>
      <c r="DI91">
        <f t="shared" si="157"/>
        <v>0</v>
      </c>
      <c r="DJ91">
        <f t="shared" si="157"/>
        <v>0</v>
      </c>
      <c r="DK91">
        <f t="shared" si="157"/>
        <v>0</v>
      </c>
      <c r="DL91">
        <f t="shared" si="157"/>
        <v>0</v>
      </c>
      <c r="DM91">
        <f t="shared" si="157"/>
        <v>0</v>
      </c>
      <c r="DN91">
        <f t="shared" si="157"/>
        <v>0</v>
      </c>
      <c r="DO91">
        <f t="shared" si="157"/>
        <v>0</v>
      </c>
      <c r="DP91">
        <f t="shared" si="157"/>
        <v>0</v>
      </c>
      <c r="DQ91">
        <f t="shared" si="157"/>
        <v>0</v>
      </c>
      <c r="DR91">
        <f t="shared" si="157"/>
        <v>0</v>
      </c>
      <c r="DS91">
        <f t="shared" si="157"/>
        <v>0</v>
      </c>
      <c r="DT91">
        <f t="shared" si="157"/>
        <v>0</v>
      </c>
      <c r="DU91">
        <f t="shared" si="157"/>
        <v>0</v>
      </c>
      <c r="DV91">
        <f t="shared" si="157"/>
        <v>0</v>
      </c>
      <c r="DW91">
        <f t="shared" si="157"/>
        <v>0</v>
      </c>
      <c r="DX91">
        <f t="shared" si="157"/>
        <v>0</v>
      </c>
      <c r="DY91">
        <f t="shared" si="157"/>
        <v>0</v>
      </c>
      <c r="DZ91">
        <f t="shared" si="157"/>
        <v>0</v>
      </c>
      <c r="EA91">
        <f t="shared" si="157"/>
        <v>0</v>
      </c>
      <c r="EB91">
        <f t="shared" si="157"/>
        <v>0</v>
      </c>
      <c r="EC91">
        <f t="shared" si="157"/>
        <v>0</v>
      </c>
      <c r="ED91">
        <f t="shared" si="157"/>
        <v>0</v>
      </c>
      <c r="EE91">
        <f t="shared" si="157"/>
        <v>0</v>
      </c>
      <c r="EF91">
        <f t="shared" si="157"/>
        <v>0</v>
      </c>
      <c r="EG91">
        <f t="shared" si="157"/>
        <v>0</v>
      </c>
      <c r="EH91">
        <f t="shared" si="157"/>
        <v>0</v>
      </c>
      <c r="EI91">
        <f t="shared" si="157"/>
        <v>0</v>
      </c>
      <c r="EJ91">
        <f t="shared" si="157"/>
        <v>0</v>
      </c>
      <c r="EK91">
        <f t="shared" si="157"/>
        <v>0</v>
      </c>
      <c r="EL91">
        <f t="shared" si="157"/>
        <v>0</v>
      </c>
      <c r="EM91">
        <f t="shared" si="157"/>
        <v>0</v>
      </c>
      <c r="EN91">
        <f t="shared" si="157"/>
        <v>0</v>
      </c>
      <c r="EO91">
        <f t="shared" si="157"/>
        <v>0</v>
      </c>
      <c r="EP91">
        <f t="shared" si="157"/>
        <v>0</v>
      </c>
      <c r="EQ91">
        <f t="shared" si="157"/>
        <v>0</v>
      </c>
      <c r="ER91">
        <f t="shared" si="157"/>
        <v>0</v>
      </c>
      <c r="ES91">
        <f t="shared" si="157"/>
        <v>0</v>
      </c>
      <c r="ET91">
        <f t="shared" si="157"/>
        <v>0</v>
      </c>
      <c r="EU91">
        <f t="shared" si="157"/>
        <v>0</v>
      </c>
      <c r="EV91">
        <f t="shared" si="157"/>
        <v>0</v>
      </c>
      <c r="EW91">
        <f t="shared" si="157"/>
        <v>0</v>
      </c>
      <c r="EX91">
        <f t="shared" si="157"/>
        <v>0</v>
      </c>
      <c r="EY91">
        <f t="shared" si="157"/>
        <v>0</v>
      </c>
      <c r="EZ91">
        <f t="shared" si="157"/>
        <v>0</v>
      </c>
      <c r="FA91">
        <f t="shared" si="157"/>
        <v>0</v>
      </c>
      <c r="FB91">
        <f t="shared" si="157"/>
        <v>0</v>
      </c>
      <c r="FC91">
        <f t="shared" si="157"/>
        <v>0</v>
      </c>
      <c r="FD91">
        <f t="shared" si="157"/>
        <v>0</v>
      </c>
      <c r="FE91">
        <f t="shared" si="157"/>
        <v>0</v>
      </c>
      <c r="FF91">
        <f t="shared" si="157"/>
        <v>0</v>
      </c>
      <c r="FG91">
        <f t="shared" si="157"/>
        <v>0</v>
      </c>
      <c r="FH91">
        <f t="shared" si="157"/>
        <v>0</v>
      </c>
      <c r="FI91">
        <f t="shared" si="157"/>
        <v>0</v>
      </c>
      <c r="FJ91">
        <f t="shared" si="157"/>
        <v>0</v>
      </c>
      <c r="FK91">
        <f t="shared" si="157"/>
        <v>0</v>
      </c>
      <c r="FL91">
        <f t="shared" si="157"/>
        <v>0</v>
      </c>
      <c r="FM91">
        <f t="shared" si="157"/>
        <v>0</v>
      </c>
      <c r="FN91">
        <f t="shared" si="157"/>
        <v>0</v>
      </c>
      <c r="FO91">
        <f t="shared" ref="FO91:GX91" si="158">$C$91*BP91</f>
        <v>0</v>
      </c>
      <c r="FP91">
        <f t="shared" si="158"/>
        <v>0</v>
      </c>
      <c r="FQ91">
        <f t="shared" si="158"/>
        <v>0</v>
      </c>
      <c r="FR91">
        <f t="shared" si="158"/>
        <v>0</v>
      </c>
      <c r="FS91">
        <f t="shared" si="158"/>
        <v>0</v>
      </c>
      <c r="FT91">
        <f t="shared" si="158"/>
        <v>0</v>
      </c>
      <c r="FU91">
        <f t="shared" si="158"/>
        <v>0</v>
      </c>
      <c r="FV91">
        <f t="shared" si="158"/>
        <v>0</v>
      </c>
      <c r="FW91">
        <f t="shared" si="158"/>
        <v>0</v>
      </c>
      <c r="FX91">
        <f t="shared" si="158"/>
        <v>0</v>
      </c>
      <c r="FY91">
        <f t="shared" si="158"/>
        <v>0</v>
      </c>
      <c r="FZ91">
        <f t="shared" si="158"/>
        <v>0</v>
      </c>
      <c r="GA91">
        <f t="shared" si="158"/>
        <v>0</v>
      </c>
      <c r="GB91">
        <f t="shared" si="158"/>
        <v>0</v>
      </c>
      <c r="GC91">
        <f t="shared" si="158"/>
        <v>0</v>
      </c>
      <c r="GD91">
        <f t="shared" si="158"/>
        <v>0</v>
      </c>
      <c r="GE91">
        <f t="shared" si="158"/>
        <v>0</v>
      </c>
      <c r="GF91">
        <f t="shared" si="158"/>
        <v>0</v>
      </c>
      <c r="GG91">
        <f t="shared" si="158"/>
        <v>0</v>
      </c>
      <c r="GH91">
        <f t="shared" si="158"/>
        <v>0</v>
      </c>
      <c r="GI91">
        <f t="shared" si="158"/>
        <v>0</v>
      </c>
      <c r="GJ91">
        <f t="shared" si="158"/>
        <v>0</v>
      </c>
      <c r="GK91">
        <f t="shared" si="158"/>
        <v>0</v>
      </c>
      <c r="GL91">
        <f t="shared" si="158"/>
        <v>0</v>
      </c>
      <c r="GM91">
        <f t="shared" si="158"/>
        <v>0</v>
      </c>
      <c r="GN91">
        <f t="shared" si="158"/>
        <v>0</v>
      </c>
      <c r="GO91">
        <f t="shared" si="158"/>
        <v>0</v>
      </c>
      <c r="GP91">
        <f t="shared" si="158"/>
        <v>0</v>
      </c>
      <c r="GQ91">
        <f t="shared" si="158"/>
        <v>0</v>
      </c>
      <c r="GR91">
        <f t="shared" si="158"/>
        <v>0</v>
      </c>
      <c r="GS91">
        <f t="shared" si="158"/>
        <v>0</v>
      </c>
      <c r="GT91">
        <f t="shared" si="158"/>
        <v>0</v>
      </c>
      <c r="GU91">
        <f t="shared" si="158"/>
        <v>0</v>
      </c>
      <c r="GV91">
        <f t="shared" si="158"/>
        <v>0</v>
      </c>
      <c r="GW91">
        <f t="shared" si="158"/>
        <v>0</v>
      </c>
      <c r="GX91">
        <f t="shared" si="158"/>
        <v>0</v>
      </c>
    </row>
    <row r="92" spans="2:206" x14ac:dyDescent="0.25">
      <c r="B92" s="37">
        <v>69</v>
      </c>
      <c r="C92" s="37">
        <v>69</v>
      </c>
      <c r="DC92">
        <f t="shared" ref="DC92:FN92" si="159">$C$92*D92</f>
        <v>0</v>
      </c>
      <c r="DD92">
        <f t="shared" si="159"/>
        <v>0</v>
      </c>
      <c r="DE92">
        <f t="shared" si="159"/>
        <v>0</v>
      </c>
      <c r="DF92">
        <f t="shared" si="159"/>
        <v>0</v>
      </c>
      <c r="DG92">
        <f t="shared" si="159"/>
        <v>0</v>
      </c>
      <c r="DH92">
        <f t="shared" si="159"/>
        <v>0</v>
      </c>
      <c r="DI92">
        <f t="shared" si="159"/>
        <v>0</v>
      </c>
      <c r="DJ92">
        <f t="shared" si="159"/>
        <v>0</v>
      </c>
      <c r="DK92">
        <f t="shared" si="159"/>
        <v>0</v>
      </c>
      <c r="DL92">
        <f t="shared" si="159"/>
        <v>0</v>
      </c>
      <c r="DM92">
        <f t="shared" si="159"/>
        <v>0</v>
      </c>
      <c r="DN92">
        <f t="shared" si="159"/>
        <v>0</v>
      </c>
      <c r="DO92">
        <f t="shared" si="159"/>
        <v>0</v>
      </c>
      <c r="DP92">
        <f t="shared" si="159"/>
        <v>0</v>
      </c>
      <c r="DQ92">
        <f t="shared" si="159"/>
        <v>0</v>
      </c>
      <c r="DR92">
        <f t="shared" si="159"/>
        <v>0</v>
      </c>
      <c r="DS92">
        <f t="shared" si="159"/>
        <v>0</v>
      </c>
      <c r="DT92">
        <f t="shared" si="159"/>
        <v>0</v>
      </c>
      <c r="DU92">
        <f t="shared" si="159"/>
        <v>0</v>
      </c>
      <c r="DV92">
        <f t="shared" si="159"/>
        <v>0</v>
      </c>
      <c r="DW92">
        <f t="shared" si="159"/>
        <v>0</v>
      </c>
      <c r="DX92">
        <f t="shared" si="159"/>
        <v>0</v>
      </c>
      <c r="DY92">
        <f t="shared" si="159"/>
        <v>0</v>
      </c>
      <c r="DZ92">
        <f t="shared" si="159"/>
        <v>0</v>
      </c>
      <c r="EA92">
        <f t="shared" si="159"/>
        <v>0</v>
      </c>
      <c r="EB92">
        <f t="shared" si="159"/>
        <v>0</v>
      </c>
      <c r="EC92">
        <f t="shared" si="159"/>
        <v>0</v>
      </c>
      <c r="ED92">
        <f t="shared" si="159"/>
        <v>0</v>
      </c>
      <c r="EE92">
        <f t="shared" si="159"/>
        <v>0</v>
      </c>
      <c r="EF92">
        <f t="shared" si="159"/>
        <v>0</v>
      </c>
      <c r="EG92">
        <f t="shared" si="159"/>
        <v>0</v>
      </c>
      <c r="EH92">
        <f t="shared" si="159"/>
        <v>0</v>
      </c>
      <c r="EI92">
        <f t="shared" si="159"/>
        <v>0</v>
      </c>
      <c r="EJ92">
        <f t="shared" si="159"/>
        <v>0</v>
      </c>
      <c r="EK92">
        <f t="shared" si="159"/>
        <v>0</v>
      </c>
      <c r="EL92">
        <f t="shared" si="159"/>
        <v>0</v>
      </c>
      <c r="EM92">
        <f t="shared" si="159"/>
        <v>0</v>
      </c>
      <c r="EN92">
        <f t="shared" si="159"/>
        <v>0</v>
      </c>
      <c r="EO92">
        <f t="shared" si="159"/>
        <v>0</v>
      </c>
      <c r="EP92">
        <f t="shared" si="159"/>
        <v>0</v>
      </c>
      <c r="EQ92">
        <f t="shared" si="159"/>
        <v>0</v>
      </c>
      <c r="ER92">
        <f t="shared" si="159"/>
        <v>0</v>
      </c>
      <c r="ES92">
        <f t="shared" si="159"/>
        <v>0</v>
      </c>
      <c r="ET92">
        <f t="shared" si="159"/>
        <v>0</v>
      </c>
      <c r="EU92">
        <f t="shared" si="159"/>
        <v>0</v>
      </c>
      <c r="EV92">
        <f t="shared" si="159"/>
        <v>0</v>
      </c>
      <c r="EW92">
        <f t="shared" si="159"/>
        <v>0</v>
      </c>
      <c r="EX92">
        <f t="shared" si="159"/>
        <v>0</v>
      </c>
      <c r="EY92">
        <f t="shared" si="159"/>
        <v>0</v>
      </c>
      <c r="EZ92">
        <f t="shared" si="159"/>
        <v>0</v>
      </c>
      <c r="FA92">
        <f t="shared" si="159"/>
        <v>0</v>
      </c>
      <c r="FB92">
        <f t="shared" si="159"/>
        <v>0</v>
      </c>
      <c r="FC92">
        <f t="shared" si="159"/>
        <v>0</v>
      </c>
      <c r="FD92">
        <f t="shared" si="159"/>
        <v>0</v>
      </c>
      <c r="FE92">
        <f t="shared" si="159"/>
        <v>0</v>
      </c>
      <c r="FF92">
        <f t="shared" si="159"/>
        <v>0</v>
      </c>
      <c r="FG92">
        <f t="shared" si="159"/>
        <v>0</v>
      </c>
      <c r="FH92">
        <f t="shared" si="159"/>
        <v>0</v>
      </c>
      <c r="FI92">
        <f t="shared" si="159"/>
        <v>0</v>
      </c>
      <c r="FJ92">
        <f t="shared" si="159"/>
        <v>0</v>
      </c>
      <c r="FK92">
        <f t="shared" si="159"/>
        <v>0</v>
      </c>
      <c r="FL92">
        <f t="shared" si="159"/>
        <v>0</v>
      </c>
      <c r="FM92">
        <f t="shared" si="159"/>
        <v>0</v>
      </c>
      <c r="FN92">
        <f t="shared" si="159"/>
        <v>0</v>
      </c>
      <c r="FO92">
        <f t="shared" ref="FO92:GX92" si="160">$C$92*BP92</f>
        <v>0</v>
      </c>
      <c r="FP92">
        <f t="shared" si="160"/>
        <v>0</v>
      </c>
      <c r="FQ92">
        <f t="shared" si="160"/>
        <v>0</v>
      </c>
      <c r="FR92">
        <f t="shared" si="160"/>
        <v>0</v>
      </c>
      <c r="FS92">
        <f t="shared" si="160"/>
        <v>0</v>
      </c>
      <c r="FT92">
        <f t="shared" si="160"/>
        <v>0</v>
      </c>
      <c r="FU92">
        <f t="shared" si="160"/>
        <v>0</v>
      </c>
      <c r="FV92">
        <f t="shared" si="160"/>
        <v>0</v>
      </c>
      <c r="FW92">
        <f t="shared" si="160"/>
        <v>0</v>
      </c>
      <c r="FX92">
        <f t="shared" si="160"/>
        <v>0</v>
      </c>
      <c r="FY92">
        <f t="shared" si="160"/>
        <v>0</v>
      </c>
      <c r="FZ92">
        <f t="shared" si="160"/>
        <v>0</v>
      </c>
      <c r="GA92">
        <f t="shared" si="160"/>
        <v>0</v>
      </c>
      <c r="GB92">
        <f t="shared" si="160"/>
        <v>0</v>
      </c>
      <c r="GC92">
        <f t="shared" si="160"/>
        <v>0</v>
      </c>
      <c r="GD92">
        <f t="shared" si="160"/>
        <v>0</v>
      </c>
      <c r="GE92">
        <f t="shared" si="160"/>
        <v>0</v>
      </c>
      <c r="GF92">
        <f t="shared" si="160"/>
        <v>0</v>
      </c>
      <c r="GG92">
        <f t="shared" si="160"/>
        <v>0</v>
      </c>
      <c r="GH92">
        <f t="shared" si="160"/>
        <v>0</v>
      </c>
      <c r="GI92">
        <f t="shared" si="160"/>
        <v>0</v>
      </c>
      <c r="GJ92">
        <f t="shared" si="160"/>
        <v>0</v>
      </c>
      <c r="GK92">
        <f t="shared" si="160"/>
        <v>0</v>
      </c>
      <c r="GL92">
        <f t="shared" si="160"/>
        <v>0</v>
      </c>
      <c r="GM92">
        <f t="shared" si="160"/>
        <v>0</v>
      </c>
      <c r="GN92">
        <f t="shared" si="160"/>
        <v>0</v>
      </c>
      <c r="GO92">
        <f t="shared" si="160"/>
        <v>0</v>
      </c>
      <c r="GP92">
        <f t="shared" si="160"/>
        <v>0</v>
      </c>
      <c r="GQ92">
        <f t="shared" si="160"/>
        <v>0</v>
      </c>
      <c r="GR92">
        <f t="shared" si="160"/>
        <v>0</v>
      </c>
      <c r="GS92">
        <f t="shared" si="160"/>
        <v>0</v>
      </c>
      <c r="GT92">
        <f t="shared" si="160"/>
        <v>0</v>
      </c>
      <c r="GU92">
        <f t="shared" si="160"/>
        <v>0</v>
      </c>
      <c r="GV92">
        <f t="shared" si="160"/>
        <v>0</v>
      </c>
      <c r="GW92">
        <f t="shared" si="160"/>
        <v>0</v>
      </c>
      <c r="GX92">
        <f t="shared" si="160"/>
        <v>0</v>
      </c>
    </row>
    <row r="93" spans="2:206" x14ac:dyDescent="0.25">
      <c r="B93" s="37">
        <v>70</v>
      </c>
      <c r="C93" s="37">
        <v>70</v>
      </c>
      <c r="DC93">
        <f t="shared" ref="DC93:FN93" si="161">$C$93*D93</f>
        <v>0</v>
      </c>
      <c r="DD93">
        <f t="shared" si="161"/>
        <v>0</v>
      </c>
      <c r="DE93">
        <f t="shared" si="161"/>
        <v>0</v>
      </c>
      <c r="DF93">
        <f t="shared" si="161"/>
        <v>0</v>
      </c>
      <c r="DG93">
        <f t="shared" si="161"/>
        <v>0</v>
      </c>
      <c r="DH93">
        <f t="shared" si="161"/>
        <v>0</v>
      </c>
      <c r="DI93">
        <f t="shared" si="161"/>
        <v>0</v>
      </c>
      <c r="DJ93">
        <f t="shared" si="161"/>
        <v>0</v>
      </c>
      <c r="DK93">
        <f t="shared" si="161"/>
        <v>0</v>
      </c>
      <c r="DL93">
        <f t="shared" si="161"/>
        <v>0</v>
      </c>
      <c r="DM93">
        <f t="shared" si="161"/>
        <v>0</v>
      </c>
      <c r="DN93">
        <f t="shared" si="161"/>
        <v>0</v>
      </c>
      <c r="DO93">
        <f t="shared" si="161"/>
        <v>0</v>
      </c>
      <c r="DP93">
        <f t="shared" si="161"/>
        <v>0</v>
      </c>
      <c r="DQ93">
        <f t="shared" si="161"/>
        <v>0</v>
      </c>
      <c r="DR93">
        <f t="shared" si="161"/>
        <v>0</v>
      </c>
      <c r="DS93">
        <f t="shared" si="161"/>
        <v>0</v>
      </c>
      <c r="DT93">
        <f t="shared" si="161"/>
        <v>0</v>
      </c>
      <c r="DU93">
        <f t="shared" si="161"/>
        <v>0</v>
      </c>
      <c r="DV93">
        <f t="shared" si="161"/>
        <v>0</v>
      </c>
      <c r="DW93">
        <f t="shared" si="161"/>
        <v>0</v>
      </c>
      <c r="DX93">
        <f t="shared" si="161"/>
        <v>0</v>
      </c>
      <c r="DY93">
        <f t="shared" si="161"/>
        <v>0</v>
      </c>
      <c r="DZ93">
        <f t="shared" si="161"/>
        <v>0</v>
      </c>
      <c r="EA93">
        <f t="shared" si="161"/>
        <v>0</v>
      </c>
      <c r="EB93">
        <f t="shared" si="161"/>
        <v>0</v>
      </c>
      <c r="EC93">
        <f t="shared" si="161"/>
        <v>0</v>
      </c>
      <c r="ED93">
        <f t="shared" si="161"/>
        <v>0</v>
      </c>
      <c r="EE93">
        <f t="shared" si="161"/>
        <v>0</v>
      </c>
      <c r="EF93">
        <f t="shared" si="161"/>
        <v>0</v>
      </c>
      <c r="EG93">
        <f t="shared" si="161"/>
        <v>0</v>
      </c>
      <c r="EH93">
        <f t="shared" si="161"/>
        <v>0</v>
      </c>
      <c r="EI93">
        <f t="shared" si="161"/>
        <v>0</v>
      </c>
      <c r="EJ93">
        <f t="shared" si="161"/>
        <v>0</v>
      </c>
      <c r="EK93">
        <f t="shared" si="161"/>
        <v>0</v>
      </c>
      <c r="EL93">
        <f t="shared" si="161"/>
        <v>0</v>
      </c>
      <c r="EM93">
        <f t="shared" si="161"/>
        <v>0</v>
      </c>
      <c r="EN93">
        <f t="shared" si="161"/>
        <v>0</v>
      </c>
      <c r="EO93">
        <f t="shared" si="161"/>
        <v>0</v>
      </c>
      <c r="EP93">
        <f t="shared" si="161"/>
        <v>0</v>
      </c>
      <c r="EQ93">
        <f t="shared" si="161"/>
        <v>0</v>
      </c>
      <c r="ER93">
        <f t="shared" si="161"/>
        <v>0</v>
      </c>
      <c r="ES93">
        <f t="shared" si="161"/>
        <v>0</v>
      </c>
      <c r="ET93">
        <f t="shared" si="161"/>
        <v>0</v>
      </c>
      <c r="EU93">
        <f t="shared" si="161"/>
        <v>0</v>
      </c>
      <c r="EV93">
        <f t="shared" si="161"/>
        <v>0</v>
      </c>
      <c r="EW93">
        <f t="shared" si="161"/>
        <v>0</v>
      </c>
      <c r="EX93">
        <f t="shared" si="161"/>
        <v>0</v>
      </c>
      <c r="EY93">
        <f t="shared" si="161"/>
        <v>0</v>
      </c>
      <c r="EZ93">
        <f t="shared" si="161"/>
        <v>0</v>
      </c>
      <c r="FA93">
        <f t="shared" si="161"/>
        <v>0</v>
      </c>
      <c r="FB93">
        <f t="shared" si="161"/>
        <v>0</v>
      </c>
      <c r="FC93">
        <f t="shared" si="161"/>
        <v>0</v>
      </c>
      <c r="FD93">
        <f t="shared" si="161"/>
        <v>0</v>
      </c>
      <c r="FE93">
        <f t="shared" si="161"/>
        <v>0</v>
      </c>
      <c r="FF93">
        <f t="shared" si="161"/>
        <v>0</v>
      </c>
      <c r="FG93">
        <f t="shared" si="161"/>
        <v>0</v>
      </c>
      <c r="FH93">
        <f t="shared" si="161"/>
        <v>0</v>
      </c>
      <c r="FI93">
        <f t="shared" si="161"/>
        <v>0</v>
      </c>
      <c r="FJ93">
        <f t="shared" si="161"/>
        <v>0</v>
      </c>
      <c r="FK93">
        <f t="shared" si="161"/>
        <v>0</v>
      </c>
      <c r="FL93">
        <f t="shared" si="161"/>
        <v>0</v>
      </c>
      <c r="FM93">
        <f t="shared" si="161"/>
        <v>0</v>
      </c>
      <c r="FN93">
        <f t="shared" si="161"/>
        <v>0</v>
      </c>
      <c r="FO93">
        <f t="shared" ref="FO93:GX93" si="162">$C$93*BP93</f>
        <v>0</v>
      </c>
      <c r="FP93">
        <f t="shared" si="162"/>
        <v>0</v>
      </c>
      <c r="FQ93">
        <f t="shared" si="162"/>
        <v>0</v>
      </c>
      <c r="FR93">
        <f t="shared" si="162"/>
        <v>0</v>
      </c>
      <c r="FS93">
        <f t="shared" si="162"/>
        <v>0</v>
      </c>
      <c r="FT93">
        <f t="shared" si="162"/>
        <v>0</v>
      </c>
      <c r="FU93">
        <f t="shared" si="162"/>
        <v>0</v>
      </c>
      <c r="FV93">
        <f t="shared" si="162"/>
        <v>0</v>
      </c>
      <c r="FW93">
        <f t="shared" si="162"/>
        <v>0</v>
      </c>
      <c r="FX93">
        <f t="shared" si="162"/>
        <v>0</v>
      </c>
      <c r="FY93">
        <f t="shared" si="162"/>
        <v>0</v>
      </c>
      <c r="FZ93">
        <f t="shared" si="162"/>
        <v>0</v>
      </c>
      <c r="GA93">
        <f t="shared" si="162"/>
        <v>0</v>
      </c>
      <c r="GB93">
        <f t="shared" si="162"/>
        <v>0</v>
      </c>
      <c r="GC93">
        <f t="shared" si="162"/>
        <v>0</v>
      </c>
      <c r="GD93">
        <f t="shared" si="162"/>
        <v>0</v>
      </c>
      <c r="GE93">
        <f t="shared" si="162"/>
        <v>0</v>
      </c>
      <c r="GF93">
        <f t="shared" si="162"/>
        <v>0</v>
      </c>
      <c r="GG93">
        <f t="shared" si="162"/>
        <v>0</v>
      </c>
      <c r="GH93">
        <f t="shared" si="162"/>
        <v>0</v>
      </c>
      <c r="GI93">
        <f t="shared" si="162"/>
        <v>0</v>
      </c>
      <c r="GJ93">
        <f t="shared" si="162"/>
        <v>0</v>
      </c>
      <c r="GK93">
        <f t="shared" si="162"/>
        <v>0</v>
      </c>
      <c r="GL93">
        <f t="shared" si="162"/>
        <v>0</v>
      </c>
      <c r="GM93">
        <f t="shared" si="162"/>
        <v>0</v>
      </c>
      <c r="GN93">
        <f t="shared" si="162"/>
        <v>0</v>
      </c>
      <c r="GO93">
        <f t="shared" si="162"/>
        <v>0</v>
      </c>
      <c r="GP93">
        <f t="shared" si="162"/>
        <v>0</v>
      </c>
      <c r="GQ93">
        <f t="shared" si="162"/>
        <v>0</v>
      </c>
      <c r="GR93">
        <f t="shared" si="162"/>
        <v>0</v>
      </c>
      <c r="GS93">
        <f t="shared" si="162"/>
        <v>0</v>
      </c>
      <c r="GT93">
        <f t="shared" si="162"/>
        <v>0</v>
      </c>
      <c r="GU93">
        <f t="shared" si="162"/>
        <v>0</v>
      </c>
      <c r="GV93">
        <f t="shared" si="162"/>
        <v>0</v>
      </c>
      <c r="GW93">
        <f t="shared" si="162"/>
        <v>0</v>
      </c>
      <c r="GX93">
        <f t="shared" si="162"/>
        <v>0</v>
      </c>
    </row>
    <row r="94" spans="2:206" x14ac:dyDescent="0.25">
      <c r="B94" s="37">
        <v>71</v>
      </c>
      <c r="C94" s="37">
        <v>71</v>
      </c>
      <c r="DC94">
        <f t="shared" ref="DC94:FN94" si="163">$C$94*D94</f>
        <v>0</v>
      </c>
      <c r="DD94">
        <f t="shared" si="163"/>
        <v>0</v>
      </c>
      <c r="DE94">
        <f t="shared" si="163"/>
        <v>0</v>
      </c>
      <c r="DF94">
        <f t="shared" si="163"/>
        <v>0</v>
      </c>
      <c r="DG94">
        <f t="shared" si="163"/>
        <v>0</v>
      </c>
      <c r="DH94">
        <f t="shared" si="163"/>
        <v>0</v>
      </c>
      <c r="DI94">
        <f t="shared" si="163"/>
        <v>0</v>
      </c>
      <c r="DJ94">
        <f t="shared" si="163"/>
        <v>0</v>
      </c>
      <c r="DK94">
        <f t="shared" si="163"/>
        <v>0</v>
      </c>
      <c r="DL94">
        <f t="shared" si="163"/>
        <v>0</v>
      </c>
      <c r="DM94">
        <f t="shared" si="163"/>
        <v>0</v>
      </c>
      <c r="DN94">
        <f t="shared" si="163"/>
        <v>0</v>
      </c>
      <c r="DO94">
        <f t="shared" si="163"/>
        <v>0</v>
      </c>
      <c r="DP94">
        <f t="shared" si="163"/>
        <v>0</v>
      </c>
      <c r="DQ94">
        <f t="shared" si="163"/>
        <v>0</v>
      </c>
      <c r="DR94">
        <f t="shared" si="163"/>
        <v>0</v>
      </c>
      <c r="DS94">
        <f t="shared" si="163"/>
        <v>0</v>
      </c>
      <c r="DT94">
        <f t="shared" si="163"/>
        <v>0</v>
      </c>
      <c r="DU94">
        <f t="shared" si="163"/>
        <v>0</v>
      </c>
      <c r="DV94">
        <f t="shared" si="163"/>
        <v>0</v>
      </c>
      <c r="DW94">
        <f t="shared" si="163"/>
        <v>0</v>
      </c>
      <c r="DX94">
        <f t="shared" si="163"/>
        <v>0</v>
      </c>
      <c r="DY94">
        <f t="shared" si="163"/>
        <v>0</v>
      </c>
      <c r="DZ94">
        <f t="shared" si="163"/>
        <v>0</v>
      </c>
      <c r="EA94">
        <f t="shared" si="163"/>
        <v>0</v>
      </c>
      <c r="EB94">
        <f t="shared" si="163"/>
        <v>0</v>
      </c>
      <c r="EC94">
        <f t="shared" si="163"/>
        <v>0</v>
      </c>
      <c r="ED94">
        <f t="shared" si="163"/>
        <v>0</v>
      </c>
      <c r="EE94">
        <f t="shared" si="163"/>
        <v>0</v>
      </c>
      <c r="EF94">
        <f t="shared" si="163"/>
        <v>0</v>
      </c>
      <c r="EG94">
        <f t="shared" si="163"/>
        <v>0</v>
      </c>
      <c r="EH94">
        <f t="shared" si="163"/>
        <v>0</v>
      </c>
      <c r="EI94">
        <f t="shared" si="163"/>
        <v>0</v>
      </c>
      <c r="EJ94">
        <f t="shared" si="163"/>
        <v>0</v>
      </c>
      <c r="EK94">
        <f t="shared" si="163"/>
        <v>0</v>
      </c>
      <c r="EL94">
        <f t="shared" si="163"/>
        <v>0</v>
      </c>
      <c r="EM94">
        <f t="shared" si="163"/>
        <v>0</v>
      </c>
      <c r="EN94">
        <f t="shared" si="163"/>
        <v>0</v>
      </c>
      <c r="EO94">
        <f t="shared" si="163"/>
        <v>0</v>
      </c>
      <c r="EP94">
        <f t="shared" si="163"/>
        <v>0</v>
      </c>
      <c r="EQ94">
        <f t="shared" si="163"/>
        <v>0</v>
      </c>
      <c r="ER94">
        <f t="shared" si="163"/>
        <v>0</v>
      </c>
      <c r="ES94">
        <f t="shared" si="163"/>
        <v>0</v>
      </c>
      <c r="ET94">
        <f t="shared" si="163"/>
        <v>0</v>
      </c>
      <c r="EU94">
        <f t="shared" si="163"/>
        <v>0</v>
      </c>
      <c r="EV94">
        <f t="shared" si="163"/>
        <v>0</v>
      </c>
      <c r="EW94">
        <f t="shared" si="163"/>
        <v>0</v>
      </c>
      <c r="EX94">
        <f t="shared" si="163"/>
        <v>0</v>
      </c>
      <c r="EY94">
        <f t="shared" si="163"/>
        <v>0</v>
      </c>
      <c r="EZ94">
        <f t="shared" si="163"/>
        <v>0</v>
      </c>
      <c r="FA94">
        <f t="shared" si="163"/>
        <v>0</v>
      </c>
      <c r="FB94">
        <f t="shared" si="163"/>
        <v>0</v>
      </c>
      <c r="FC94">
        <f t="shared" si="163"/>
        <v>0</v>
      </c>
      <c r="FD94">
        <f t="shared" si="163"/>
        <v>0</v>
      </c>
      <c r="FE94">
        <f t="shared" si="163"/>
        <v>0</v>
      </c>
      <c r="FF94">
        <f t="shared" si="163"/>
        <v>0</v>
      </c>
      <c r="FG94">
        <f t="shared" si="163"/>
        <v>0</v>
      </c>
      <c r="FH94">
        <f t="shared" si="163"/>
        <v>0</v>
      </c>
      <c r="FI94">
        <f t="shared" si="163"/>
        <v>0</v>
      </c>
      <c r="FJ94">
        <f t="shared" si="163"/>
        <v>0</v>
      </c>
      <c r="FK94">
        <f t="shared" si="163"/>
        <v>0</v>
      </c>
      <c r="FL94">
        <f t="shared" si="163"/>
        <v>0</v>
      </c>
      <c r="FM94">
        <f t="shared" si="163"/>
        <v>0</v>
      </c>
      <c r="FN94">
        <f t="shared" si="163"/>
        <v>0</v>
      </c>
      <c r="FO94">
        <f t="shared" ref="FO94:GX94" si="164">$C$94*BP94</f>
        <v>0</v>
      </c>
      <c r="FP94">
        <f t="shared" si="164"/>
        <v>0</v>
      </c>
      <c r="FQ94">
        <f t="shared" si="164"/>
        <v>0</v>
      </c>
      <c r="FR94">
        <f t="shared" si="164"/>
        <v>0</v>
      </c>
      <c r="FS94">
        <f t="shared" si="164"/>
        <v>0</v>
      </c>
      <c r="FT94">
        <f t="shared" si="164"/>
        <v>0</v>
      </c>
      <c r="FU94">
        <f t="shared" si="164"/>
        <v>0</v>
      </c>
      <c r="FV94">
        <f t="shared" si="164"/>
        <v>0</v>
      </c>
      <c r="FW94">
        <f t="shared" si="164"/>
        <v>0</v>
      </c>
      <c r="FX94">
        <f t="shared" si="164"/>
        <v>0</v>
      </c>
      <c r="FY94">
        <f t="shared" si="164"/>
        <v>0</v>
      </c>
      <c r="FZ94">
        <f t="shared" si="164"/>
        <v>0</v>
      </c>
      <c r="GA94">
        <f t="shared" si="164"/>
        <v>0</v>
      </c>
      <c r="GB94">
        <f t="shared" si="164"/>
        <v>0</v>
      </c>
      <c r="GC94">
        <f t="shared" si="164"/>
        <v>0</v>
      </c>
      <c r="GD94">
        <f t="shared" si="164"/>
        <v>0</v>
      </c>
      <c r="GE94">
        <f t="shared" si="164"/>
        <v>0</v>
      </c>
      <c r="GF94">
        <f t="shared" si="164"/>
        <v>0</v>
      </c>
      <c r="GG94">
        <f t="shared" si="164"/>
        <v>0</v>
      </c>
      <c r="GH94">
        <f t="shared" si="164"/>
        <v>0</v>
      </c>
      <c r="GI94">
        <f t="shared" si="164"/>
        <v>0</v>
      </c>
      <c r="GJ94">
        <f t="shared" si="164"/>
        <v>0</v>
      </c>
      <c r="GK94">
        <f t="shared" si="164"/>
        <v>0</v>
      </c>
      <c r="GL94">
        <f t="shared" si="164"/>
        <v>0</v>
      </c>
      <c r="GM94">
        <f t="shared" si="164"/>
        <v>0</v>
      </c>
      <c r="GN94">
        <f t="shared" si="164"/>
        <v>0</v>
      </c>
      <c r="GO94">
        <f t="shared" si="164"/>
        <v>0</v>
      </c>
      <c r="GP94">
        <f t="shared" si="164"/>
        <v>0</v>
      </c>
      <c r="GQ94">
        <f t="shared" si="164"/>
        <v>0</v>
      </c>
      <c r="GR94">
        <f t="shared" si="164"/>
        <v>0</v>
      </c>
      <c r="GS94">
        <f t="shared" si="164"/>
        <v>0</v>
      </c>
      <c r="GT94">
        <f t="shared" si="164"/>
        <v>0</v>
      </c>
      <c r="GU94">
        <f t="shared" si="164"/>
        <v>0</v>
      </c>
      <c r="GV94">
        <f t="shared" si="164"/>
        <v>0</v>
      </c>
      <c r="GW94">
        <f t="shared" si="164"/>
        <v>0</v>
      </c>
      <c r="GX94">
        <f t="shared" si="164"/>
        <v>0</v>
      </c>
    </row>
    <row r="95" spans="2:206" x14ac:dyDescent="0.25">
      <c r="B95" s="37">
        <v>72</v>
      </c>
      <c r="C95" s="37">
        <v>72</v>
      </c>
      <c r="DC95">
        <f t="shared" ref="DC95:FN95" si="165">$C$95*D95</f>
        <v>0</v>
      </c>
      <c r="DD95">
        <f t="shared" si="165"/>
        <v>0</v>
      </c>
      <c r="DE95">
        <f t="shared" si="165"/>
        <v>0</v>
      </c>
      <c r="DF95">
        <f t="shared" si="165"/>
        <v>0</v>
      </c>
      <c r="DG95">
        <f t="shared" si="165"/>
        <v>0</v>
      </c>
      <c r="DH95">
        <f t="shared" si="165"/>
        <v>0</v>
      </c>
      <c r="DI95">
        <f t="shared" si="165"/>
        <v>0</v>
      </c>
      <c r="DJ95">
        <f t="shared" si="165"/>
        <v>0</v>
      </c>
      <c r="DK95">
        <f t="shared" si="165"/>
        <v>0</v>
      </c>
      <c r="DL95">
        <f t="shared" si="165"/>
        <v>0</v>
      </c>
      <c r="DM95">
        <f t="shared" si="165"/>
        <v>0</v>
      </c>
      <c r="DN95">
        <f t="shared" si="165"/>
        <v>0</v>
      </c>
      <c r="DO95">
        <f t="shared" si="165"/>
        <v>0</v>
      </c>
      <c r="DP95">
        <f t="shared" si="165"/>
        <v>0</v>
      </c>
      <c r="DQ95">
        <f t="shared" si="165"/>
        <v>0</v>
      </c>
      <c r="DR95">
        <f t="shared" si="165"/>
        <v>0</v>
      </c>
      <c r="DS95">
        <f t="shared" si="165"/>
        <v>0</v>
      </c>
      <c r="DT95">
        <f t="shared" si="165"/>
        <v>0</v>
      </c>
      <c r="DU95">
        <f t="shared" si="165"/>
        <v>0</v>
      </c>
      <c r="DV95">
        <f t="shared" si="165"/>
        <v>0</v>
      </c>
      <c r="DW95">
        <f t="shared" si="165"/>
        <v>0</v>
      </c>
      <c r="DX95">
        <f t="shared" si="165"/>
        <v>0</v>
      </c>
      <c r="DY95">
        <f t="shared" si="165"/>
        <v>0</v>
      </c>
      <c r="DZ95">
        <f t="shared" si="165"/>
        <v>0</v>
      </c>
      <c r="EA95">
        <f t="shared" si="165"/>
        <v>0</v>
      </c>
      <c r="EB95">
        <f t="shared" si="165"/>
        <v>0</v>
      </c>
      <c r="EC95">
        <f t="shared" si="165"/>
        <v>0</v>
      </c>
      <c r="ED95">
        <f t="shared" si="165"/>
        <v>0</v>
      </c>
      <c r="EE95">
        <f t="shared" si="165"/>
        <v>0</v>
      </c>
      <c r="EF95">
        <f t="shared" si="165"/>
        <v>0</v>
      </c>
      <c r="EG95">
        <f t="shared" si="165"/>
        <v>0</v>
      </c>
      <c r="EH95">
        <f t="shared" si="165"/>
        <v>0</v>
      </c>
      <c r="EI95">
        <f t="shared" si="165"/>
        <v>0</v>
      </c>
      <c r="EJ95">
        <f t="shared" si="165"/>
        <v>0</v>
      </c>
      <c r="EK95">
        <f t="shared" si="165"/>
        <v>0</v>
      </c>
      <c r="EL95">
        <f t="shared" si="165"/>
        <v>0</v>
      </c>
      <c r="EM95">
        <f t="shared" si="165"/>
        <v>0</v>
      </c>
      <c r="EN95">
        <f t="shared" si="165"/>
        <v>0</v>
      </c>
      <c r="EO95">
        <f t="shared" si="165"/>
        <v>0</v>
      </c>
      <c r="EP95">
        <f t="shared" si="165"/>
        <v>0</v>
      </c>
      <c r="EQ95">
        <f t="shared" si="165"/>
        <v>0</v>
      </c>
      <c r="ER95">
        <f t="shared" si="165"/>
        <v>0</v>
      </c>
      <c r="ES95">
        <f t="shared" si="165"/>
        <v>0</v>
      </c>
      <c r="ET95">
        <f t="shared" si="165"/>
        <v>0</v>
      </c>
      <c r="EU95">
        <f t="shared" si="165"/>
        <v>0</v>
      </c>
      <c r="EV95">
        <f t="shared" si="165"/>
        <v>0</v>
      </c>
      <c r="EW95">
        <f t="shared" si="165"/>
        <v>0</v>
      </c>
      <c r="EX95">
        <f t="shared" si="165"/>
        <v>0</v>
      </c>
      <c r="EY95">
        <f t="shared" si="165"/>
        <v>0</v>
      </c>
      <c r="EZ95">
        <f t="shared" si="165"/>
        <v>0</v>
      </c>
      <c r="FA95">
        <f t="shared" si="165"/>
        <v>0</v>
      </c>
      <c r="FB95">
        <f t="shared" si="165"/>
        <v>0</v>
      </c>
      <c r="FC95">
        <f t="shared" si="165"/>
        <v>0</v>
      </c>
      <c r="FD95">
        <f t="shared" si="165"/>
        <v>0</v>
      </c>
      <c r="FE95">
        <f t="shared" si="165"/>
        <v>0</v>
      </c>
      <c r="FF95">
        <f t="shared" si="165"/>
        <v>0</v>
      </c>
      <c r="FG95">
        <f t="shared" si="165"/>
        <v>0</v>
      </c>
      <c r="FH95">
        <f t="shared" si="165"/>
        <v>0</v>
      </c>
      <c r="FI95">
        <f t="shared" si="165"/>
        <v>0</v>
      </c>
      <c r="FJ95">
        <f t="shared" si="165"/>
        <v>0</v>
      </c>
      <c r="FK95">
        <f t="shared" si="165"/>
        <v>0</v>
      </c>
      <c r="FL95">
        <f t="shared" si="165"/>
        <v>0</v>
      </c>
      <c r="FM95">
        <f t="shared" si="165"/>
        <v>0</v>
      </c>
      <c r="FN95">
        <f t="shared" si="165"/>
        <v>0</v>
      </c>
      <c r="FO95">
        <f t="shared" ref="FO95:GX95" si="166">$C$95*BP95</f>
        <v>0</v>
      </c>
      <c r="FP95">
        <f t="shared" si="166"/>
        <v>0</v>
      </c>
      <c r="FQ95">
        <f t="shared" si="166"/>
        <v>0</v>
      </c>
      <c r="FR95">
        <f t="shared" si="166"/>
        <v>0</v>
      </c>
      <c r="FS95">
        <f t="shared" si="166"/>
        <v>0</v>
      </c>
      <c r="FT95">
        <f t="shared" si="166"/>
        <v>0</v>
      </c>
      <c r="FU95">
        <f t="shared" si="166"/>
        <v>0</v>
      </c>
      <c r="FV95">
        <f t="shared" si="166"/>
        <v>0</v>
      </c>
      <c r="FW95">
        <f t="shared" si="166"/>
        <v>0</v>
      </c>
      <c r="FX95">
        <f t="shared" si="166"/>
        <v>0</v>
      </c>
      <c r="FY95">
        <f t="shared" si="166"/>
        <v>0</v>
      </c>
      <c r="FZ95">
        <f t="shared" si="166"/>
        <v>0</v>
      </c>
      <c r="GA95">
        <f t="shared" si="166"/>
        <v>0</v>
      </c>
      <c r="GB95">
        <f t="shared" si="166"/>
        <v>0</v>
      </c>
      <c r="GC95">
        <f t="shared" si="166"/>
        <v>0</v>
      </c>
      <c r="GD95">
        <f t="shared" si="166"/>
        <v>0</v>
      </c>
      <c r="GE95">
        <f t="shared" si="166"/>
        <v>0</v>
      </c>
      <c r="GF95">
        <f t="shared" si="166"/>
        <v>0</v>
      </c>
      <c r="GG95">
        <f t="shared" si="166"/>
        <v>0</v>
      </c>
      <c r="GH95">
        <f t="shared" si="166"/>
        <v>0</v>
      </c>
      <c r="GI95">
        <f t="shared" si="166"/>
        <v>0</v>
      </c>
      <c r="GJ95">
        <f t="shared" si="166"/>
        <v>0</v>
      </c>
      <c r="GK95">
        <f t="shared" si="166"/>
        <v>0</v>
      </c>
      <c r="GL95">
        <f t="shared" si="166"/>
        <v>0</v>
      </c>
      <c r="GM95">
        <f t="shared" si="166"/>
        <v>0</v>
      </c>
      <c r="GN95">
        <f t="shared" si="166"/>
        <v>0</v>
      </c>
      <c r="GO95">
        <f t="shared" si="166"/>
        <v>0</v>
      </c>
      <c r="GP95">
        <f t="shared" si="166"/>
        <v>0</v>
      </c>
      <c r="GQ95">
        <f t="shared" si="166"/>
        <v>0</v>
      </c>
      <c r="GR95">
        <f t="shared" si="166"/>
        <v>0</v>
      </c>
      <c r="GS95">
        <f t="shared" si="166"/>
        <v>0</v>
      </c>
      <c r="GT95">
        <f t="shared" si="166"/>
        <v>0</v>
      </c>
      <c r="GU95">
        <f t="shared" si="166"/>
        <v>0</v>
      </c>
      <c r="GV95">
        <f t="shared" si="166"/>
        <v>0</v>
      </c>
      <c r="GW95">
        <f t="shared" si="166"/>
        <v>0</v>
      </c>
      <c r="GX95">
        <f t="shared" si="166"/>
        <v>0</v>
      </c>
    </row>
    <row r="96" spans="2:206" x14ac:dyDescent="0.25">
      <c r="B96" s="37">
        <v>73</v>
      </c>
      <c r="C96" s="37">
        <v>73</v>
      </c>
      <c r="DC96">
        <f t="shared" ref="DC96:FN96" si="167">$C$96*D96</f>
        <v>0</v>
      </c>
      <c r="DD96">
        <f t="shared" si="167"/>
        <v>0</v>
      </c>
      <c r="DE96">
        <f t="shared" si="167"/>
        <v>0</v>
      </c>
      <c r="DF96">
        <f t="shared" si="167"/>
        <v>0</v>
      </c>
      <c r="DG96">
        <f t="shared" si="167"/>
        <v>0</v>
      </c>
      <c r="DH96">
        <f t="shared" si="167"/>
        <v>0</v>
      </c>
      <c r="DI96">
        <f t="shared" si="167"/>
        <v>0</v>
      </c>
      <c r="DJ96">
        <f t="shared" si="167"/>
        <v>0</v>
      </c>
      <c r="DK96">
        <f t="shared" si="167"/>
        <v>0</v>
      </c>
      <c r="DL96">
        <f t="shared" si="167"/>
        <v>0</v>
      </c>
      <c r="DM96">
        <f t="shared" si="167"/>
        <v>0</v>
      </c>
      <c r="DN96">
        <f t="shared" si="167"/>
        <v>0</v>
      </c>
      <c r="DO96">
        <f t="shared" si="167"/>
        <v>0</v>
      </c>
      <c r="DP96">
        <f t="shared" si="167"/>
        <v>0</v>
      </c>
      <c r="DQ96">
        <f t="shared" si="167"/>
        <v>0</v>
      </c>
      <c r="DR96">
        <f t="shared" si="167"/>
        <v>0</v>
      </c>
      <c r="DS96">
        <f t="shared" si="167"/>
        <v>0</v>
      </c>
      <c r="DT96">
        <f t="shared" si="167"/>
        <v>0</v>
      </c>
      <c r="DU96">
        <f t="shared" si="167"/>
        <v>0</v>
      </c>
      <c r="DV96">
        <f t="shared" si="167"/>
        <v>0</v>
      </c>
      <c r="DW96">
        <f t="shared" si="167"/>
        <v>0</v>
      </c>
      <c r="DX96">
        <f t="shared" si="167"/>
        <v>0</v>
      </c>
      <c r="DY96">
        <f t="shared" si="167"/>
        <v>0</v>
      </c>
      <c r="DZ96">
        <f t="shared" si="167"/>
        <v>0</v>
      </c>
      <c r="EA96">
        <f t="shared" si="167"/>
        <v>0</v>
      </c>
      <c r="EB96">
        <f t="shared" si="167"/>
        <v>0</v>
      </c>
      <c r="EC96">
        <f t="shared" si="167"/>
        <v>0</v>
      </c>
      <c r="ED96">
        <f t="shared" si="167"/>
        <v>0</v>
      </c>
      <c r="EE96">
        <f t="shared" si="167"/>
        <v>0</v>
      </c>
      <c r="EF96">
        <f t="shared" si="167"/>
        <v>0</v>
      </c>
      <c r="EG96">
        <f t="shared" si="167"/>
        <v>0</v>
      </c>
      <c r="EH96">
        <f t="shared" si="167"/>
        <v>0</v>
      </c>
      <c r="EI96">
        <f t="shared" si="167"/>
        <v>0</v>
      </c>
      <c r="EJ96">
        <f t="shared" si="167"/>
        <v>0</v>
      </c>
      <c r="EK96">
        <f t="shared" si="167"/>
        <v>0</v>
      </c>
      <c r="EL96">
        <f t="shared" si="167"/>
        <v>0</v>
      </c>
      <c r="EM96">
        <f t="shared" si="167"/>
        <v>0</v>
      </c>
      <c r="EN96">
        <f t="shared" si="167"/>
        <v>0</v>
      </c>
      <c r="EO96">
        <f t="shared" si="167"/>
        <v>0</v>
      </c>
      <c r="EP96">
        <f t="shared" si="167"/>
        <v>0</v>
      </c>
      <c r="EQ96">
        <f t="shared" si="167"/>
        <v>0</v>
      </c>
      <c r="ER96">
        <f t="shared" si="167"/>
        <v>0</v>
      </c>
      <c r="ES96">
        <f t="shared" si="167"/>
        <v>0</v>
      </c>
      <c r="ET96">
        <f t="shared" si="167"/>
        <v>0</v>
      </c>
      <c r="EU96">
        <f t="shared" si="167"/>
        <v>0</v>
      </c>
      <c r="EV96">
        <f t="shared" si="167"/>
        <v>0</v>
      </c>
      <c r="EW96">
        <f t="shared" si="167"/>
        <v>0</v>
      </c>
      <c r="EX96">
        <f t="shared" si="167"/>
        <v>0</v>
      </c>
      <c r="EY96">
        <f t="shared" si="167"/>
        <v>0</v>
      </c>
      <c r="EZ96">
        <f t="shared" si="167"/>
        <v>0</v>
      </c>
      <c r="FA96">
        <f t="shared" si="167"/>
        <v>0</v>
      </c>
      <c r="FB96">
        <f t="shared" si="167"/>
        <v>0</v>
      </c>
      <c r="FC96">
        <f t="shared" si="167"/>
        <v>0</v>
      </c>
      <c r="FD96">
        <f t="shared" si="167"/>
        <v>0</v>
      </c>
      <c r="FE96">
        <f t="shared" si="167"/>
        <v>0</v>
      </c>
      <c r="FF96">
        <f t="shared" si="167"/>
        <v>0</v>
      </c>
      <c r="FG96">
        <f t="shared" si="167"/>
        <v>0</v>
      </c>
      <c r="FH96">
        <f t="shared" si="167"/>
        <v>0</v>
      </c>
      <c r="FI96">
        <f t="shared" si="167"/>
        <v>0</v>
      </c>
      <c r="FJ96">
        <f t="shared" si="167"/>
        <v>0</v>
      </c>
      <c r="FK96">
        <f t="shared" si="167"/>
        <v>0</v>
      </c>
      <c r="FL96">
        <f t="shared" si="167"/>
        <v>0</v>
      </c>
      <c r="FM96">
        <f t="shared" si="167"/>
        <v>0</v>
      </c>
      <c r="FN96">
        <f t="shared" si="167"/>
        <v>0</v>
      </c>
      <c r="FO96">
        <f t="shared" ref="FO96:GX96" si="168">$C$96*BP96</f>
        <v>0</v>
      </c>
      <c r="FP96">
        <f t="shared" si="168"/>
        <v>0</v>
      </c>
      <c r="FQ96">
        <f t="shared" si="168"/>
        <v>0</v>
      </c>
      <c r="FR96">
        <f t="shared" si="168"/>
        <v>0</v>
      </c>
      <c r="FS96">
        <f t="shared" si="168"/>
        <v>0</v>
      </c>
      <c r="FT96">
        <f t="shared" si="168"/>
        <v>0</v>
      </c>
      <c r="FU96">
        <f t="shared" si="168"/>
        <v>0</v>
      </c>
      <c r="FV96">
        <f t="shared" si="168"/>
        <v>0</v>
      </c>
      <c r="FW96">
        <f t="shared" si="168"/>
        <v>0</v>
      </c>
      <c r="FX96">
        <f t="shared" si="168"/>
        <v>0</v>
      </c>
      <c r="FY96">
        <f t="shared" si="168"/>
        <v>0</v>
      </c>
      <c r="FZ96">
        <f t="shared" si="168"/>
        <v>0</v>
      </c>
      <c r="GA96">
        <f t="shared" si="168"/>
        <v>0</v>
      </c>
      <c r="GB96">
        <f t="shared" si="168"/>
        <v>0</v>
      </c>
      <c r="GC96">
        <f t="shared" si="168"/>
        <v>0</v>
      </c>
      <c r="GD96">
        <f t="shared" si="168"/>
        <v>0</v>
      </c>
      <c r="GE96">
        <f t="shared" si="168"/>
        <v>0</v>
      </c>
      <c r="GF96">
        <f t="shared" si="168"/>
        <v>0</v>
      </c>
      <c r="GG96">
        <f t="shared" si="168"/>
        <v>0</v>
      </c>
      <c r="GH96">
        <f t="shared" si="168"/>
        <v>0</v>
      </c>
      <c r="GI96">
        <f t="shared" si="168"/>
        <v>0</v>
      </c>
      <c r="GJ96">
        <f t="shared" si="168"/>
        <v>0</v>
      </c>
      <c r="GK96">
        <f t="shared" si="168"/>
        <v>0</v>
      </c>
      <c r="GL96">
        <f t="shared" si="168"/>
        <v>0</v>
      </c>
      <c r="GM96">
        <f t="shared" si="168"/>
        <v>0</v>
      </c>
      <c r="GN96">
        <f t="shared" si="168"/>
        <v>0</v>
      </c>
      <c r="GO96">
        <f t="shared" si="168"/>
        <v>0</v>
      </c>
      <c r="GP96">
        <f t="shared" si="168"/>
        <v>0</v>
      </c>
      <c r="GQ96">
        <f t="shared" si="168"/>
        <v>0</v>
      </c>
      <c r="GR96">
        <f t="shared" si="168"/>
        <v>0</v>
      </c>
      <c r="GS96">
        <f t="shared" si="168"/>
        <v>0</v>
      </c>
      <c r="GT96">
        <f t="shared" si="168"/>
        <v>0</v>
      </c>
      <c r="GU96">
        <f t="shared" si="168"/>
        <v>0</v>
      </c>
      <c r="GV96">
        <f t="shared" si="168"/>
        <v>0</v>
      </c>
      <c r="GW96">
        <f t="shared" si="168"/>
        <v>0</v>
      </c>
      <c r="GX96">
        <f t="shared" si="168"/>
        <v>0</v>
      </c>
    </row>
    <row r="97" spans="2:206" x14ac:dyDescent="0.25">
      <c r="B97" s="37">
        <v>74</v>
      </c>
      <c r="C97" s="37">
        <v>74</v>
      </c>
      <c r="DC97">
        <f t="shared" ref="DC97:FN97" si="169">$C$97*D97</f>
        <v>0</v>
      </c>
      <c r="DD97">
        <f t="shared" si="169"/>
        <v>0</v>
      </c>
      <c r="DE97">
        <f t="shared" si="169"/>
        <v>0</v>
      </c>
      <c r="DF97">
        <f t="shared" si="169"/>
        <v>0</v>
      </c>
      <c r="DG97">
        <f t="shared" si="169"/>
        <v>0</v>
      </c>
      <c r="DH97">
        <f t="shared" si="169"/>
        <v>0</v>
      </c>
      <c r="DI97">
        <f t="shared" si="169"/>
        <v>0</v>
      </c>
      <c r="DJ97">
        <f t="shared" si="169"/>
        <v>0</v>
      </c>
      <c r="DK97">
        <f t="shared" si="169"/>
        <v>0</v>
      </c>
      <c r="DL97">
        <f t="shared" si="169"/>
        <v>0</v>
      </c>
      <c r="DM97">
        <f t="shared" si="169"/>
        <v>0</v>
      </c>
      <c r="DN97">
        <f t="shared" si="169"/>
        <v>0</v>
      </c>
      <c r="DO97">
        <f t="shared" si="169"/>
        <v>0</v>
      </c>
      <c r="DP97">
        <f t="shared" si="169"/>
        <v>0</v>
      </c>
      <c r="DQ97">
        <f t="shared" si="169"/>
        <v>0</v>
      </c>
      <c r="DR97">
        <f t="shared" si="169"/>
        <v>0</v>
      </c>
      <c r="DS97">
        <f t="shared" si="169"/>
        <v>0</v>
      </c>
      <c r="DT97">
        <f t="shared" si="169"/>
        <v>0</v>
      </c>
      <c r="DU97">
        <f t="shared" si="169"/>
        <v>0</v>
      </c>
      <c r="DV97">
        <f t="shared" si="169"/>
        <v>0</v>
      </c>
      <c r="DW97">
        <f t="shared" si="169"/>
        <v>0</v>
      </c>
      <c r="DX97">
        <f t="shared" si="169"/>
        <v>0</v>
      </c>
      <c r="DY97">
        <f t="shared" si="169"/>
        <v>0</v>
      </c>
      <c r="DZ97">
        <f t="shared" si="169"/>
        <v>0</v>
      </c>
      <c r="EA97">
        <f t="shared" si="169"/>
        <v>0</v>
      </c>
      <c r="EB97">
        <f t="shared" si="169"/>
        <v>0</v>
      </c>
      <c r="EC97">
        <f t="shared" si="169"/>
        <v>0</v>
      </c>
      <c r="ED97">
        <f t="shared" si="169"/>
        <v>0</v>
      </c>
      <c r="EE97">
        <f t="shared" si="169"/>
        <v>0</v>
      </c>
      <c r="EF97">
        <f t="shared" si="169"/>
        <v>0</v>
      </c>
      <c r="EG97">
        <f t="shared" si="169"/>
        <v>0</v>
      </c>
      <c r="EH97">
        <f t="shared" si="169"/>
        <v>0</v>
      </c>
      <c r="EI97">
        <f t="shared" si="169"/>
        <v>0</v>
      </c>
      <c r="EJ97">
        <f t="shared" si="169"/>
        <v>0</v>
      </c>
      <c r="EK97">
        <f t="shared" si="169"/>
        <v>0</v>
      </c>
      <c r="EL97">
        <f t="shared" si="169"/>
        <v>0</v>
      </c>
      <c r="EM97">
        <f t="shared" si="169"/>
        <v>0</v>
      </c>
      <c r="EN97">
        <f t="shared" si="169"/>
        <v>0</v>
      </c>
      <c r="EO97">
        <f t="shared" si="169"/>
        <v>0</v>
      </c>
      <c r="EP97">
        <f t="shared" si="169"/>
        <v>0</v>
      </c>
      <c r="EQ97">
        <f t="shared" si="169"/>
        <v>0</v>
      </c>
      <c r="ER97">
        <f t="shared" si="169"/>
        <v>0</v>
      </c>
      <c r="ES97">
        <f t="shared" si="169"/>
        <v>0</v>
      </c>
      <c r="ET97">
        <f t="shared" si="169"/>
        <v>0</v>
      </c>
      <c r="EU97">
        <f t="shared" si="169"/>
        <v>0</v>
      </c>
      <c r="EV97">
        <f t="shared" si="169"/>
        <v>0</v>
      </c>
      <c r="EW97">
        <f t="shared" si="169"/>
        <v>0</v>
      </c>
      <c r="EX97">
        <f t="shared" si="169"/>
        <v>0</v>
      </c>
      <c r="EY97">
        <f t="shared" si="169"/>
        <v>0</v>
      </c>
      <c r="EZ97">
        <f t="shared" si="169"/>
        <v>0</v>
      </c>
      <c r="FA97">
        <f t="shared" si="169"/>
        <v>0</v>
      </c>
      <c r="FB97">
        <f t="shared" si="169"/>
        <v>0</v>
      </c>
      <c r="FC97">
        <f t="shared" si="169"/>
        <v>0</v>
      </c>
      <c r="FD97">
        <f t="shared" si="169"/>
        <v>0</v>
      </c>
      <c r="FE97">
        <f t="shared" si="169"/>
        <v>0</v>
      </c>
      <c r="FF97">
        <f t="shared" si="169"/>
        <v>0</v>
      </c>
      <c r="FG97">
        <f t="shared" si="169"/>
        <v>0</v>
      </c>
      <c r="FH97">
        <f t="shared" si="169"/>
        <v>0</v>
      </c>
      <c r="FI97">
        <f t="shared" si="169"/>
        <v>0</v>
      </c>
      <c r="FJ97">
        <f t="shared" si="169"/>
        <v>0</v>
      </c>
      <c r="FK97">
        <f t="shared" si="169"/>
        <v>0</v>
      </c>
      <c r="FL97">
        <f t="shared" si="169"/>
        <v>0</v>
      </c>
      <c r="FM97">
        <f t="shared" si="169"/>
        <v>0</v>
      </c>
      <c r="FN97">
        <f t="shared" si="169"/>
        <v>0</v>
      </c>
      <c r="FO97">
        <f t="shared" ref="FO97:GX97" si="170">$C$97*BP97</f>
        <v>0</v>
      </c>
      <c r="FP97">
        <f t="shared" si="170"/>
        <v>0</v>
      </c>
      <c r="FQ97">
        <f t="shared" si="170"/>
        <v>0</v>
      </c>
      <c r="FR97">
        <f t="shared" si="170"/>
        <v>0</v>
      </c>
      <c r="FS97">
        <f t="shared" si="170"/>
        <v>0</v>
      </c>
      <c r="FT97">
        <f t="shared" si="170"/>
        <v>0</v>
      </c>
      <c r="FU97">
        <f t="shared" si="170"/>
        <v>0</v>
      </c>
      <c r="FV97">
        <f t="shared" si="170"/>
        <v>0</v>
      </c>
      <c r="FW97">
        <f t="shared" si="170"/>
        <v>0</v>
      </c>
      <c r="FX97">
        <f t="shared" si="170"/>
        <v>0</v>
      </c>
      <c r="FY97">
        <f t="shared" si="170"/>
        <v>0</v>
      </c>
      <c r="FZ97">
        <f t="shared" si="170"/>
        <v>0</v>
      </c>
      <c r="GA97">
        <f t="shared" si="170"/>
        <v>0</v>
      </c>
      <c r="GB97">
        <f t="shared" si="170"/>
        <v>0</v>
      </c>
      <c r="GC97">
        <f t="shared" si="170"/>
        <v>0</v>
      </c>
      <c r="GD97">
        <f t="shared" si="170"/>
        <v>0</v>
      </c>
      <c r="GE97">
        <f t="shared" si="170"/>
        <v>0</v>
      </c>
      <c r="GF97">
        <f t="shared" si="170"/>
        <v>0</v>
      </c>
      <c r="GG97">
        <f t="shared" si="170"/>
        <v>0</v>
      </c>
      <c r="GH97">
        <f t="shared" si="170"/>
        <v>0</v>
      </c>
      <c r="GI97">
        <f t="shared" si="170"/>
        <v>0</v>
      </c>
      <c r="GJ97">
        <f t="shared" si="170"/>
        <v>0</v>
      </c>
      <c r="GK97">
        <f t="shared" si="170"/>
        <v>0</v>
      </c>
      <c r="GL97">
        <f t="shared" si="170"/>
        <v>0</v>
      </c>
      <c r="GM97">
        <f t="shared" si="170"/>
        <v>0</v>
      </c>
      <c r="GN97">
        <f t="shared" si="170"/>
        <v>0</v>
      </c>
      <c r="GO97">
        <f t="shared" si="170"/>
        <v>0</v>
      </c>
      <c r="GP97">
        <f t="shared" si="170"/>
        <v>0</v>
      </c>
      <c r="GQ97">
        <f t="shared" si="170"/>
        <v>0</v>
      </c>
      <c r="GR97">
        <f t="shared" si="170"/>
        <v>0</v>
      </c>
      <c r="GS97">
        <f t="shared" si="170"/>
        <v>0</v>
      </c>
      <c r="GT97">
        <f t="shared" si="170"/>
        <v>0</v>
      </c>
      <c r="GU97">
        <f t="shared" si="170"/>
        <v>0</v>
      </c>
      <c r="GV97">
        <f t="shared" si="170"/>
        <v>0</v>
      </c>
      <c r="GW97">
        <f t="shared" si="170"/>
        <v>0</v>
      </c>
      <c r="GX97">
        <f t="shared" si="170"/>
        <v>0</v>
      </c>
    </row>
    <row r="98" spans="2:206" x14ac:dyDescent="0.25">
      <c r="B98" s="37">
        <v>75</v>
      </c>
      <c r="C98" s="37">
        <v>75</v>
      </c>
      <c r="DC98">
        <f t="shared" ref="DC98:FN98" si="171">$C$98*D98</f>
        <v>0</v>
      </c>
      <c r="DD98">
        <f t="shared" si="171"/>
        <v>0</v>
      </c>
      <c r="DE98">
        <f t="shared" si="171"/>
        <v>0</v>
      </c>
      <c r="DF98">
        <f t="shared" si="171"/>
        <v>0</v>
      </c>
      <c r="DG98">
        <f t="shared" si="171"/>
        <v>0</v>
      </c>
      <c r="DH98">
        <f t="shared" si="171"/>
        <v>0</v>
      </c>
      <c r="DI98">
        <f t="shared" si="171"/>
        <v>0</v>
      </c>
      <c r="DJ98">
        <f t="shared" si="171"/>
        <v>0</v>
      </c>
      <c r="DK98">
        <f t="shared" si="171"/>
        <v>0</v>
      </c>
      <c r="DL98">
        <f t="shared" si="171"/>
        <v>0</v>
      </c>
      <c r="DM98">
        <f t="shared" si="171"/>
        <v>0</v>
      </c>
      <c r="DN98">
        <f t="shared" si="171"/>
        <v>0</v>
      </c>
      <c r="DO98">
        <f t="shared" si="171"/>
        <v>0</v>
      </c>
      <c r="DP98">
        <f t="shared" si="171"/>
        <v>0</v>
      </c>
      <c r="DQ98">
        <f t="shared" si="171"/>
        <v>0</v>
      </c>
      <c r="DR98">
        <f t="shared" si="171"/>
        <v>0</v>
      </c>
      <c r="DS98">
        <f t="shared" si="171"/>
        <v>0</v>
      </c>
      <c r="DT98">
        <f t="shared" si="171"/>
        <v>0</v>
      </c>
      <c r="DU98">
        <f t="shared" si="171"/>
        <v>0</v>
      </c>
      <c r="DV98">
        <f t="shared" si="171"/>
        <v>0</v>
      </c>
      <c r="DW98">
        <f t="shared" si="171"/>
        <v>0</v>
      </c>
      <c r="DX98">
        <f t="shared" si="171"/>
        <v>0</v>
      </c>
      <c r="DY98">
        <f t="shared" si="171"/>
        <v>0</v>
      </c>
      <c r="DZ98">
        <f t="shared" si="171"/>
        <v>0</v>
      </c>
      <c r="EA98">
        <f t="shared" si="171"/>
        <v>0</v>
      </c>
      <c r="EB98">
        <f t="shared" si="171"/>
        <v>0</v>
      </c>
      <c r="EC98">
        <f t="shared" si="171"/>
        <v>0</v>
      </c>
      <c r="ED98">
        <f t="shared" si="171"/>
        <v>0</v>
      </c>
      <c r="EE98">
        <f t="shared" si="171"/>
        <v>0</v>
      </c>
      <c r="EF98">
        <f t="shared" si="171"/>
        <v>0</v>
      </c>
      <c r="EG98">
        <f t="shared" si="171"/>
        <v>0</v>
      </c>
      <c r="EH98">
        <f t="shared" si="171"/>
        <v>0</v>
      </c>
      <c r="EI98">
        <f t="shared" si="171"/>
        <v>0</v>
      </c>
      <c r="EJ98">
        <f t="shared" si="171"/>
        <v>0</v>
      </c>
      <c r="EK98">
        <f t="shared" si="171"/>
        <v>0</v>
      </c>
      <c r="EL98">
        <f t="shared" si="171"/>
        <v>0</v>
      </c>
      <c r="EM98">
        <f t="shared" si="171"/>
        <v>0</v>
      </c>
      <c r="EN98">
        <f t="shared" si="171"/>
        <v>0</v>
      </c>
      <c r="EO98">
        <f t="shared" si="171"/>
        <v>0</v>
      </c>
      <c r="EP98">
        <f t="shared" si="171"/>
        <v>0</v>
      </c>
      <c r="EQ98">
        <f t="shared" si="171"/>
        <v>0</v>
      </c>
      <c r="ER98">
        <f t="shared" si="171"/>
        <v>0</v>
      </c>
      <c r="ES98">
        <f t="shared" si="171"/>
        <v>0</v>
      </c>
      <c r="ET98">
        <f t="shared" si="171"/>
        <v>0</v>
      </c>
      <c r="EU98">
        <f t="shared" si="171"/>
        <v>0</v>
      </c>
      <c r="EV98">
        <f t="shared" si="171"/>
        <v>0</v>
      </c>
      <c r="EW98">
        <f t="shared" si="171"/>
        <v>0</v>
      </c>
      <c r="EX98">
        <f t="shared" si="171"/>
        <v>0</v>
      </c>
      <c r="EY98">
        <f t="shared" si="171"/>
        <v>0</v>
      </c>
      <c r="EZ98">
        <f t="shared" si="171"/>
        <v>0</v>
      </c>
      <c r="FA98">
        <f t="shared" si="171"/>
        <v>0</v>
      </c>
      <c r="FB98">
        <f t="shared" si="171"/>
        <v>0</v>
      </c>
      <c r="FC98">
        <f t="shared" si="171"/>
        <v>0</v>
      </c>
      <c r="FD98">
        <f t="shared" si="171"/>
        <v>0</v>
      </c>
      <c r="FE98">
        <f t="shared" si="171"/>
        <v>0</v>
      </c>
      <c r="FF98">
        <f t="shared" si="171"/>
        <v>0</v>
      </c>
      <c r="FG98">
        <f t="shared" si="171"/>
        <v>0</v>
      </c>
      <c r="FH98">
        <f t="shared" si="171"/>
        <v>0</v>
      </c>
      <c r="FI98">
        <f t="shared" si="171"/>
        <v>0</v>
      </c>
      <c r="FJ98">
        <f t="shared" si="171"/>
        <v>0</v>
      </c>
      <c r="FK98">
        <f t="shared" si="171"/>
        <v>0</v>
      </c>
      <c r="FL98">
        <f t="shared" si="171"/>
        <v>0</v>
      </c>
      <c r="FM98">
        <f t="shared" si="171"/>
        <v>0</v>
      </c>
      <c r="FN98">
        <f t="shared" si="171"/>
        <v>0</v>
      </c>
      <c r="FO98">
        <f t="shared" ref="FO98:GX98" si="172">$C$98*BP98</f>
        <v>0</v>
      </c>
      <c r="FP98">
        <f t="shared" si="172"/>
        <v>0</v>
      </c>
      <c r="FQ98">
        <f t="shared" si="172"/>
        <v>0</v>
      </c>
      <c r="FR98">
        <f t="shared" si="172"/>
        <v>0</v>
      </c>
      <c r="FS98">
        <f t="shared" si="172"/>
        <v>0</v>
      </c>
      <c r="FT98">
        <f t="shared" si="172"/>
        <v>0</v>
      </c>
      <c r="FU98">
        <f t="shared" si="172"/>
        <v>0</v>
      </c>
      <c r="FV98">
        <f t="shared" si="172"/>
        <v>0</v>
      </c>
      <c r="FW98">
        <f t="shared" si="172"/>
        <v>0</v>
      </c>
      <c r="FX98">
        <f t="shared" si="172"/>
        <v>0</v>
      </c>
      <c r="FY98">
        <f t="shared" si="172"/>
        <v>0</v>
      </c>
      <c r="FZ98">
        <f t="shared" si="172"/>
        <v>0</v>
      </c>
      <c r="GA98">
        <f t="shared" si="172"/>
        <v>0</v>
      </c>
      <c r="GB98">
        <f t="shared" si="172"/>
        <v>0</v>
      </c>
      <c r="GC98">
        <f t="shared" si="172"/>
        <v>0</v>
      </c>
      <c r="GD98">
        <f t="shared" si="172"/>
        <v>0</v>
      </c>
      <c r="GE98">
        <f t="shared" si="172"/>
        <v>0</v>
      </c>
      <c r="GF98">
        <f t="shared" si="172"/>
        <v>0</v>
      </c>
      <c r="GG98">
        <f t="shared" si="172"/>
        <v>0</v>
      </c>
      <c r="GH98">
        <f t="shared" si="172"/>
        <v>0</v>
      </c>
      <c r="GI98">
        <f t="shared" si="172"/>
        <v>0</v>
      </c>
      <c r="GJ98">
        <f t="shared" si="172"/>
        <v>0</v>
      </c>
      <c r="GK98">
        <f t="shared" si="172"/>
        <v>0</v>
      </c>
      <c r="GL98">
        <f t="shared" si="172"/>
        <v>0</v>
      </c>
      <c r="GM98">
        <f t="shared" si="172"/>
        <v>0</v>
      </c>
      <c r="GN98">
        <f t="shared" si="172"/>
        <v>0</v>
      </c>
      <c r="GO98">
        <f t="shared" si="172"/>
        <v>0</v>
      </c>
      <c r="GP98">
        <f t="shared" si="172"/>
        <v>0</v>
      </c>
      <c r="GQ98">
        <f t="shared" si="172"/>
        <v>0</v>
      </c>
      <c r="GR98">
        <f t="shared" si="172"/>
        <v>0</v>
      </c>
      <c r="GS98">
        <f t="shared" si="172"/>
        <v>0</v>
      </c>
      <c r="GT98">
        <f t="shared" si="172"/>
        <v>0</v>
      </c>
      <c r="GU98">
        <f t="shared" si="172"/>
        <v>0</v>
      </c>
      <c r="GV98">
        <f t="shared" si="172"/>
        <v>0</v>
      </c>
      <c r="GW98">
        <f t="shared" si="172"/>
        <v>0</v>
      </c>
      <c r="GX98">
        <f t="shared" si="172"/>
        <v>0</v>
      </c>
    </row>
    <row r="99" spans="2:206" x14ac:dyDescent="0.25">
      <c r="B99" s="37">
        <v>76</v>
      </c>
      <c r="C99" s="37">
        <v>76</v>
      </c>
      <c r="DC99">
        <f t="shared" ref="DC99:FN99" si="173">$C$99*D99</f>
        <v>0</v>
      </c>
      <c r="DD99">
        <f t="shared" si="173"/>
        <v>0</v>
      </c>
      <c r="DE99">
        <f t="shared" si="173"/>
        <v>0</v>
      </c>
      <c r="DF99">
        <f t="shared" si="173"/>
        <v>0</v>
      </c>
      <c r="DG99">
        <f t="shared" si="173"/>
        <v>0</v>
      </c>
      <c r="DH99">
        <f t="shared" si="173"/>
        <v>0</v>
      </c>
      <c r="DI99">
        <f t="shared" si="173"/>
        <v>0</v>
      </c>
      <c r="DJ99">
        <f t="shared" si="173"/>
        <v>0</v>
      </c>
      <c r="DK99">
        <f t="shared" si="173"/>
        <v>0</v>
      </c>
      <c r="DL99">
        <f t="shared" si="173"/>
        <v>0</v>
      </c>
      <c r="DM99">
        <f t="shared" si="173"/>
        <v>0</v>
      </c>
      <c r="DN99">
        <f t="shared" si="173"/>
        <v>0</v>
      </c>
      <c r="DO99">
        <f t="shared" si="173"/>
        <v>0</v>
      </c>
      <c r="DP99">
        <f t="shared" si="173"/>
        <v>0</v>
      </c>
      <c r="DQ99">
        <f t="shared" si="173"/>
        <v>0</v>
      </c>
      <c r="DR99">
        <f t="shared" si="173"/>
        <v>0</v>
      </c>
      <c r="DS99">
        <f t="shared" si="173"/>
        <v>0</v>
      </c>
      <c r="DT99">
        <f t="shared" si="173"/>
        <v>0</v>
      </c>
      <c r="DU99">
        <f t="shared" si="173"/>
        <v>0</v>
      </c>
      <c r="DV99">
        <f t="shared" si="173"/>
        <v>0</v>
      </c>
      <c r="DW99">
        <f t="shared" si="173"/>
        <v>0</v>
      </c>
      <c r="DX99">
        <f t="shared" si="173"/>
        <v>0</v>
      </c>
      <c r="DY99">
        <f t="shared" si="173"/>
        <v>0</v>
      </c>
      <c r="DZ99">
        <f t="shared" si="173"/>
        <v>0</v>
      </c>
      <c r="EA99">
        <f t="shared" si="173"/>
        <v>0</v>
      </c>
      <c r="EB99">
        <f t="shared" si="173"/>
        <v>0</v>
      </c>
      <c r="EC99">
        <f t="shared" si="173"/>
        <v>0</v>
      </c>
      <c r="ED99">
        <f t="shared" si="173"/>
        <v>0</v>
      </c>
      <c r="EE99">
        <f t="shared" si="173"/>
        <v>0</v>
      </c>
      <c r="EF99">
        <f t="shared" si="173"/>
        <v>0</v>
      </c>
      <c r="EG99">
        <f t="shared" si="173"/>
        <v>0</v>
      </c>
      <c r="EH99">
        <f t="shared" si="173"/>
        <v>0</v>
      </c>
      <c r="EI99">
        <f t="shared" si="173"/>
        <v>0</v>
      </c>
      <c r="EJ99">
        <f t="shared" si="173"/>
        <v>0</v>
      </c>
      <c r="EK99">
        <f t="shared" si="173"/>
        <v>0</v>
      </c>
      <c r="EL99">
        <f t="shared" si="173"/>
        <v>0</v>
      </c>
      <c r="EM99">
        <f t="shared" si="173"/>
        <v>0</v>
      </c>
      <c r="EN99">
        <f t="shared" si="173"/>
        <v>0</v>
      </c>
      <c r="EO99">
        <f t="shared" si="173"/>
        <v>0</v>
      </c>
      <c r="EP99">
        <f t="shared" si="173"/>
        <v>0</v>
      </c>
      <c r="EQ99">
        <f t="shared" si="173"/>
        <v>0</v>
      </c>
      <c r="ER99">
        <f t="shared" si="173"/>
        <v>0</v>
      </c>
      <c r="ES99">
        <f t="shared" si="173"/>
        <v>0</v>
      </c>
      <c r="ET99">
        <f t="shared" si="173"/>
        <v>0</v>
      </c>
      <c r="EU99">
        <f t="shared" si="173"/>
        <v>0</v>
      </c>
      <c r="EV99">
        <f t="shared" si="173"/>
        <v>0</v>
      </c>
      <c r="EW99">
        <f t="shared" si="173"/>
        <v>0</v>
      </c>
      <c r="EX99">
        <f t="shared" si="173"/>
        <v>0</v>
      </c>
      <c r="EY99">
        <f t="shared" si="173"/>
        <v>0</v>
      </c>
      <c r="EZ99">
        <f t="shared" si="173"/>
        <v>0</v>
      </c>
      <c r="FA99">
        <f t="shared" si="173"/>
        <v>0</v>
      </c>
      <c r="FB99">
        <f t="shared" si="173"/>
        <v>0</v>
      </c>
      <c r="FC99">
        <f t="shared" si="173"/>
        <v>0</v>
      </c>
      <c r="FD99">
        <f t="shared" si="173"/>
        <v>0</v>
      </c>
      <c r="FE99">
        <f t="shared" si="173"/>
        <v>0</v>
      </c>
      <c r="FF99">
        <f t="shared" si="173"/>
        <v>0</v>
      </c>
      <c r="FG99">
        <f t="shared" si="173"/>
        <v>0</v>
      </c>
      <c r="FH99">
        <f t="shared" si="173"/>
        <v>0</v>
      </c>
      <c r="FI99">
        <f t="shared" si="173"/>
        <v>0</v>
      </c>
      <c r="FJ99">
        <f t="shared" si="173"/>
        <v>0</v>
      </c>
      <c r="FK99">
        <f t="shared" si="173"/>
        <v>0</v>
      </c>
      <c r="FL99">
        <f t="shared" si="173"/>
        <v>0</v>
      </c>
      <c r="FM99">
        <f t="shared" si="173"/>
        <v>0</v>
      </c>
      <c r="FN99">
        <f t="shared" si="173"/>
        <v>0</v>
      </c>
      <c r="FO99">
        <f t="shared" ref="FO99:GX99" si="174">$C$99*BP99</f>
        <v>0</v>
      </c>
      <c r="FP99">
        <f t="shared" si="174"/>
        <v>0</v>
      </c>
      <c r="FQ99">
        <f t="shared" si="174"/>
        <v>0</v>
      </c>
      <c r="FR99">
        <f t="shared" si="174"/>
        <v>0</v>
      </c>
      <c r="FS99">
        <f t="shared" si="174"/>
        <v>0</v>
      </c>
      <c r="FT99">
        <f t="shared" si="174"/>
        <v>0</v>
      </c>
      <c r="FU99">
        <f t="shared" si="174"/>
        <v>0</v>
      </c>
      <c r="FV99">
        <f t="shared" si="174"/>
        <v>0</v>
      </c>
      <c r="FW99">
        <f t="shared" si="174"/>
        <v>0</v>
      </c>
      <c r="FX99">
        <f t="shared" si="174"/>
        <v>0</v>
      </c>
      <c r="FY99">
        <f t="shared" si="174"/>
        <v>0</v>
      </c>
      <c r="FZ99">
        <f t="shared" si="174"/>
        <v>0</v>
      </c>
      <c r="GA99">
        <f t="shared" si="174"/>
        <v>0</v>
      </c>
      <c r="GB99">
        <f t="shared" si="174"/>
        <v>0</v>
      </c>
      <c r="GC99">
        <f t="shared" si="174"/>
        <v>0</v>
      </c>
      <c r="GD99">
        <f t="shared" si="174"/>
        <v>0</v>
      </c>
      <c r="GE99">
        <f t="shared" si="174"/>
        <v>0</v>
      </c>
      <c r="GF99">
        <f t="shared" si="174"/>
        <v>0</v>
      </c>
      <c r="GG99">
        <f t="shared" si="174"/>
        <v>0</v>
      </c>
      <c r="GH99">
        <f t="shared" si="174"/>
        <v>0</v>
      </c>
      <c r="GI99">
        <f t="shared" si="174"/>
        <v>0</v>
      </c>
      <c r="GJ99">
        <f t="shared" si="174"/>
        <v>0</v>
      </c>
      <c r="GK99">
        <f t="shared" si="174"/>
        <v>0</v>
      </c>
      <c r="GL99">
        <f t="shared" si="174"/>
        <v>0</v>
      </c>
      <c r="GM99">
        <f t="shared" si="174"/>
        <v>0</v>
      </c>
      <c r="GN99">
        <f t="shared" si="174"/>
        <v>0</v>
      </c>
      <c r="GO99">
        <f t="shared" si="174"/>
        <v>0</v>
      </c>
      <c r="GP99">
        <f t="shared" si="174"/>
        <v>0</v>
      </c>
      <c r="GQ99">
        <f t="shared" si="174"/>
        <v>0</v>
      </c>
      <c r="GR99">
        <f t="shared" si="174"/>
        <v>0</v>
      </c>
      <c r="GS99">
        <f t="shared" si="174"/>
        <v>0</v>
      </c>
      <c r="GT99">
        <f t="shared" si="174"/>
        <v>0</v>
      </c>
      <c r="GU99">
        <f t="shared" si="174"/>
        <v>0</v>
      </c>
      <c r="GV99">
        <f t="shared" si="174"/>
        <v>0</v>
      </c>
      <c r="GW99">
        <f t="shared" si="174"/>
        <v>0</v>
      </c>
      <c r="GX99">
        <f t="shared" si="174"/>
        <v>0</v>
      </c>
    </row>
    <row r="100" spans="2:206" x14ac:dyDescent="0.25">
      <c r="B100" s="37">
        <v>77</v>
      </c>
      <c r="C100" s="37">
        <v>77</v>
      </c>
      <c r="DC100">
        <f t="shared" ref="DC100:FN100" si="175">$C$100*D100</f>
        <v>0</v>
      </c>
      <c r="DD100">
        <f t="shared" si="175"/>
        <v>0</v>
      </c>
      <c r="DE100">
        <f t="shared" si="175"/>
        <v>0</v>
      </c>
      <c r="DF100">
        <f t="shared" si="175"/>
        <v>0</v>
      </c>
      <c r="DG100">
        <f t="shared" si="175"/>
        <v>0</v>
      </c>
      <c r="DH100">
        <f t="shared" si="175"/>
        <v>0</v>
      </c>
      <c r="DI100">
        <f t="shared" si="175"/>
        <v>0</v>
      </c>
      <c r="DJ100">
        <f t="shared" si="175"/>
        <v>0</v>
      </c>
      <c r="DK100">
        <f t="shared" si="175"/>
        <v>0</v>
      </c>
      <c r="DL100">
        <f t="shared" si="175"/>
        <v>0</v>
      </c>
      <c r="DM100">
        <f t="shared" si="175"/>
        <v>0</v>
      </c>
      <c r="DN100">
        <f t="shared" si="175"/>
        <v>0</v>
      </c>
      <c r="DO100">
        <f t="shared" si="175"/>
        <v>0</v>
      </c>
      <c r="DP100">
        <f t="shared" si="175"/>
        <v>0</v>
      </c>
      <c r="DQ100">
        <f t="shared" si="175"/>
        <v>0</v>
      </c>
      <c r="DR100">
        <f t="shared" si="175"/>
        <v>0</v>
      </c>
      <c r="DS100">
        <f t="shared" si="175"/>
        <v>0</v>
      </c>
      <c r="DT100">
        <f t="shared" si="175"/>
        <v>0</v>
      </c>
      <c r="DU100">
        <f t="shared" si="175"/>
        <v>0</v>
      </c>
      <c r="DV100">
        <f t="shared" si="175"/>
        <v>0</v>
      </c>
      <c r="DW100">
        <f t="shared" si="175"/>
        <v>0</v>
      </c>
      <c r="DX100">
        <f t="shared" si="175"/>
        <v>0</v>
      </c>
      <c r="DY100">
        <f t="shared" si="175"/>
        <v>0</v>
      </c>
      <c r="DZ100">
        <f t="shared" si="175"/>
        <v>0</v>
      </c>
      <c r="EA100">
        <f t="shared" si="175"/>
        <v>0</v>
      </c>
      <c r="EB100">
        <f t="shared" si="175"/>
        <v>0</v>
      </c>
      <c r="EC100">
        <f t="shared" si="175"/>
        <v>0</v>
      </c>
      <c r="ED100">
        <f t="shared" si="175"/>
        <v>0</v>
      </c>
      <c r="EE100">
        <f t="shared" si="175"/>
        <v>0</v>
      </c>
      <c r="EF100">
        <f t="shared" si="175"/>
        <v>0</v>
      </c>
      <c r="EG100">
        <f t="shared" si="175"/>
        <v>0</v>
      </c>
      <c r="EH100">
        <f t="shared" si="175"/>
        <v>0</v>
      </c>
      <c r="EI100">
        <f t="shared" si="175"/>
        <v>0</v>
      </c>
      <c r="EJ100">
        <f t="shared" si="175"/>
        <v>0</v>
      </c>
      <c r="EK100">
        <f t="shared" si="175"/>
        <v>0</v>
      </c>
      <c r="EL100">
        <f t="shared" si="175"/>
        <v>0</v>
      </c>
      <c r="EM100">
        <f t="shared" si="175"/>
        <v>0</v>
      </c>
      <c r="EN100">
        <f t="shared" si="175"/>
        <v>0</v>
      </c>
      <c r="EO100">
        <f t="shared" si="175"/>
        <v>0</v>
      </c>
      <c r="EP100">
        <f t="shared" si="175"/>
        <v>0</v>
      </c>
      <c r="EQ100">
        <f t="shared" si="175"/>
        <v>0</v>
      </c>
      <c r="ER100">
        <f t="shared" si="175"/>
        <v>0</v>
      </c>
      <c r="ES100">
        <f t="shared" si="175"/>
        <v>0</v>
      </c>
      <c r="ET100">
        <f t="shared" si="175"/>
        <v>0</v>
      </c>
      <c r="EU100">
        <f t="shared" si="175"/>
        <v>0</v>
      </c>
      <c r="EV100">
        <f t="shared" si="175"/>
        <v>0</v>
      </c>
      <c r="EW100">
        <f t="shared" si="175"/>
        <v>0</v>
      </c>
      <c r="EX100">
        <f t="shared" si="175"/>
        <v>0</v>
      </c>
      <c r="EY100">
        <f t="shared" si="175"/>
        <v>0</v>
      </c>
      <c r="EZ100">
        <f t="shared" si="175"/>
        <v>0</v>
      </c>
      <c r="FA100">
        <f t="shared" si="175"/>
        <v>0</v>
      </c>
      <c r="FB100">
        <f t="shared" si="175"/>
        <v>0</v>
      </c>
      <c r="FC100">
        <f t="shared" si="175"/>
        <v>0</v>
      </c>
      <c r="FD100">
        <f t="shared" si="175"/>
        <v>0</v>
      </c>
      <c r="FE100">
        <f t="shared" si="175"/>
        <v>0</v>
      </c>
      <c r="FF100">
        <f t="shared" si="175"/>
        <v>0</v>
      </c>
      <c r="FG100">
        <f t="shared" si="175"/>
        <v>0</v>
      </c>
      <c r="FH100">
        <f t="shared" si="175"/>
        <v>0</v>
      </c>
      <c r="FI100">
        <f t="shared" si="175"/>
        <v>0</v>
      </c>
      <c r="FJ100">
        <f t="shared" si="175"/>
        <v>0</v>
      </c>
      <c r="FK100">
        <f t="shared" si="175"/>
        <v>0</v>
      </c>
      <c r="FL100">
        <f t="shared" si="175"/>
        <v>0</v>
      </c>
      <c r="FM100">
        <f t="shared" si="175"/>
        <v>0</v>
      </c>
      <c r="FN100">
        <f t="shared" si="175"/>
        <v>0</v>
      </c>
      <c r="FO100">
        <f t="shared" ref="FO100:GX100" si="176">$C$100*BP100</f>
        <v>0</v>
      </c>
      <c r="FP100">
        <f t="shared" si="176"/>
        <v>0</v>
      </c>
      <c r="FQ100">
        <f t="shared" si="176"/>
        <v>0</v>
      </c>
      <c r="FR100">
        <f t="shared" si="176"/>
        <v>0</v>
      </c>
      <c r="FS100">
        <f t="shared" si="176"/>
        <v>0</v>
      </c>
      <c r="FT100">
        <f t="shared" si="176"/>
        <v>0</v>
      </c>
      <c r="FU100">
        <f t="shared" si="176"/>
        <v>0</v>
      </c>
      <c r="FV100">
        <f t="shared" si="176"/>
        <v>0</v>
      </c>
      <c r="FW100">
        <f t="shared" si="176"/>
        <v>0</v>
      </c>
      <c r="FX100">
        <f t="shared" si="176"/>
        <v>0</v>
      </c>
      <c r="FY100">
        <f t="shared" si="176"/>
        <v>0</v>
      </c>
      <c r="FZ100">
        <f t="shared" si="176"/>
        <v>0</v>
      </c>
      <c r="GA100">
        <f t="shared" si="176"/>
        <v>0</v>
      </c>
      <c r="GB100">
        <f t="shared" si="176"/>
        <v>0</v>
      </c>
      <c r="GC100">
        <f t="shared" si="176"/>
        <v>0</v>
      </c>
      <c r="GD100">
        <f t="shared" si="176"/>
        <v>0</v>
      </c>
      <c r="GE100">
        <f t="shared" si="176"/>
        <v>0</v>
      </c>
      <c r="GF100">
        <f t="shared" si="176"/>
        <v>0</v>
      </c>
      <c r="GG100">
        <f t="shared" si="176"/>
        <v>0</v>
      </c>
      <c r="GH100">
        <f t="shared" si="176"/>
        <v>0</v>
      </c>
      <c r="GI100">
        <f t="shared" si="176"/>
        <v>0</v>
      </c>
      <c r="GJ100">
        <f t="shared" si="176"/>
        <v>0</v>
      </c>
      <c r="GK100">
        <f t="shared" si="176"/>
        <v>0</v>
      </c>
      <c r="GL100">
        <f t="shared" si="176"/>
        <v>0</v>
      </c>
      <c r="GM100">
        <f t="shared" si="176"/>
        <v>0</v>
      </c>
      <c r="GN100">
        <f t="shared" si="176"/>
        <v>0</v>
      </c>
      <c r="GO100">
        <f t="shared" si="176"/>
        <v>0</v>
      </c>
      <c r="GP100">
        <f t="shared" si="176"/>
        <v>0</v>
      </c>
      <c r="GQ100">
        <f t="shared" si="176"/>
        <v>0</v>
      </c>
      <c r="GR100">
        <f t="shared" si="176"/>
        <v>0</v>
      </c>
      <c r="GS100">
        <f t="shared" si="176"/>
        <v>0</v>
      </c>
      <c r="GT100">
        <f t="shared" si="176"/>
        <v>0</v>
      </c>
      <c r="GU100">
        <f t="shared" si="176"/>
        <v>0</v>
      </c>
      <c r="GV100">
        <f t="shared" si="176"/>
        <v>0</v>
      </c>
      <c r="GW100">
        <f t="shared" si="176"/>
        <v>0</v>
      </c>
      <c r="GX100">
        <f t="shared" si="176"/>
        <v>0</v>
      </c>
    </row>
    <row r="101" spans="2:206" x14ac:dyDescent="0.25">
      <c r="B101" s="37">
        <v>78</v>
      </c>
      <c r="C101" s="37">
        <v>78</v>
      </c>
      <c r="DC101">
        <f t="shared" ref="DC101:FN101" si="177">$C$101*D101</f>
        <v>0</v>
      </c>
      <c r="DD101">
        <f t="shared" si="177"/>
        <v>0</v>
      </c>
      <c r="DE101">
        <f t="shared" si="177"/>
        <v>0</v>
      </c>
      <c r="DF101">
        <f t="shared" si="177"/>
        <v>0</v>
      </c>
      <c r="DG101">
        <f t="shared" si="177"/>
        <v>0</v>
      </c>
      <c r="DH101">
        <f t="shared" si="177"/>
        <v>0</v>
      </c>
      <c r="DI101">
        <f t="shared" si="177"/>
        <v>0</v>
      </c>
      <c r="DJ101">
        <f t="shared" si="177"/>
        <v>0</v>
      </c>
      <c r="DK101">
        <f t="shared" si="177"/>
        <v>0</v>
      </c>
      <c r="DL101">
        <f t="shared" si="177"/>
        <v>0</v>
      </c>
      <c r="DM101">
        <f t="shared" si="177"/>
        <v>0</v>
      </c>
      <c r="DN101">
        <f t="shared" si="177"/>
        <v>0</v>
      </c>
      <c r="DO101">
        <f t="shared" si="177"/>
        <v>0</v>
      </c>
      <c r="DP101">
        <f t="shared" si="177"/>
        <v>0</v>
      </c>
      <c r="DQ101">
        <f t="shared" si="177"/>
        <v>0</v>
      </c>
      <c r="DR101">
        <f t="shared" si="177"/>
        <v>0</v>
      </c>
      <c r="DS101">
        <f t="shared" si="177"/>
        <v>0</v>
      </c>
      <c r="DT101">
        <f t="shared" si="177"/>
        <v>0</v>
      </c>
      <c r="DU101">
        <f t="shared" si="177"/>
        <v>0</v>
      </c>
      <c r="DV101">
        <f t="shared" si="177"/>
        <v>0</v>
      </c>
      <c r="DW101">
        <f t="shared" si="177"/>
        <v>0</v>
      </c>
      <c r="DX101">
        <f t="shared" si="177"/>
        <v>0</v>
      </c>
      <c r="DY101">
        <f t="shared" si="177"/>
        <v>0</v>
      </c>
      <c r="DZ101">
        <f t="shared" si="177"/>
        <v>0</v>
      </c>
      <c r="EA101">
        <f t="shared" si="177"/>
        <v>0</v>
      </c>
      <c r="EB101">
        <f t="shared" si="177"/>
        <v>0</v>
      </c>
      <c r="EC101">
        <f t="shared" si="177"/>
        <v>0</v>
      </c>
      <c r="ED101">
        <f t="shared" si="177"/>
        <v>0</v>
      </c>
      <c r="EE101">
        <f t="shared" si="177"/>
        <v>0</v>
      </c>
      <c r="EF101">
        <f t="shared" si="177"/>
        <v>0</v>
      </c>
      <c r="EG101">
        <f t="shared" si="177"/>
        <v>0</v>
      </c>
      <c r="EH101">
        <f t="shared" si="177"/>
        <v>0</v>
      </c>
      <c r="EI101">
        <f t="shared" si="177"/>
        <v>0</v>
      </c>
      <c r="EJ101">
        <f t="shared" si="177"/>
        <v>0</v>
      </c>
      <c r="EK101">
        <f t="shared" si="177"/>
        <v>0</v>
      </c>
      <c r="EL101">
        <f t="shared" si="177"/>
        <v>0</v>
      </c>
      <c r="EM101">
        <f t="shared" si="177"/>
        <v>0</v>
      </c>
      <c r="EN101">
        <f t="shared" si="177"/>
        <v>0</v>
      </c>
      <c r="EO101">
        <f t="shared" si="177"/>
        <v>0</v>
      </c>
      <c r="EP101">
        <f t="shared" si="177"/>
        <v>0</v>
      </c>
      <c r="EQ101">
        <f t="shared" si="177"/>
        <v>0</v>
      </c>
      <c r="ER101">
        <f t="shared" si="177"/>
        <v>0</v>
      </c>
      <c r="ES101">
        <f t="shared" si="177"/>
        <v>0</v>
      </c>
      <c r="ET101">
        <f t="shared" si="177"/>
        <v>0</v>
      </c>
      <c r="EU101">
        <f t="shared" si="177"/>
        <v>0</v>
      </c>
      <c r="EV101">
        <f t="shared" si="177"/>
        <v>0</v>
      </c>
      <c r="EW101">
        <f t="shared" si="177"/>
        <v>0</v>
      </c>
      <c r="EX101">
        <f t="shared" si="177"/>
        <v>0</v>
      </c>
      <c r="EY101">
        <f t="shared" si="177"/>
        <v>0</v>
      </c>
      <c r="EZ101">
        <f t="shared" si="177"/>
        <v>0</v>
      </c>
      <c r="FA101">
        <f t="shared" si="177"/>
        <v>0</v>
      </c>
      <c r="FB101">
        <f t="shared" si="177"/>
        <v>0</v>
      </c>
      <c r="FC101">
        <f t="shared" si="177"/>
        <v>0</v>
      </c>
      <c r="FD101">
        <f t="shared" si="177"/>
        <v>0</v>
      </c>
      <c r="FE101">
        <f t="shared" si="177"/>
        <v>0</v>
      </c>
      <c r="FF101">
        <f t="shared" si="177"/>
        <v>0</v>
      </c>
      <c r="FG101">
        <f t="shared" si="177"/>
        <v>0</v>
      </c>
      <c r="FH101">
        <f t="shared" si="177"/>
        <v>0</v>
      </c>
      <c r="FI101">
        <f t="shared" si="177"/>
        <v>0</v>
      </c>
      <c r="FJ101">
        <f t="shared" si="177"/>
        <v>0</v>
      </c>
      <c r="FK101">
        <f t="shared" si="177"/>
        <v>0</v>
      </c>
      <c r="FL101">
        <f t="shared" si="177"/>
        <v>0</v>
      </c>
      <c r="FM101">
        <f t="shared" si="177"/>
        <v>0</v>
      </c>
      <c r="FN101">
        <f t="shared" si="177"/>
        <v>0</v>
      </c>
      <c r="FO101">
        <f t="shared" ref="FO101:GX101" si="178">$C$101*BP101</f>
        <v>0</v>
      </c>
      <c r="FP101">
        <f t="shared" si="178"/>
        <v>0</v>
      </c>
      <c r="FQ101">
        <f t="shared" si="178"/>
        <v>0</v>
      </c>
      <c r="FR101">
        <f t="shared" si="178"/>
        <v>0</v>
      </c>
      <c r="FS101">
        <f t="shared" si="178"/>
        <v>0</v>
      </c>
      <c r="FT101">
        <f t="shared" si="178"/>
        <v>0</v>
      </c>
      <c r="FU101">
        <f t="shared" si="178"/>
        <v>0</v>
      </c>
      <c r="FV101">
        <f t="shared" si="178"/>
        <v>0</v>
      </c>
      <c r="FW101">
        <f t="shared" si="178"/>
        <v>0</v>
      </c>
      <c r="FX101">
        <f t="shared" si="178"/>
        <v>0</v>
      </c>
      <c r="FY101">
        <f t="shared" si="178"/>
        <v>0</v>
      </c>
      <c r="FZ101">
        <f t="shared" si="178"/>
        <v>0</v>
      </c>
      <c r="GA101">
        <f t="shared" si="178"/>
        <v>0</v>
      </c>
      <c r="GB101">
        <f t="shared" si="178"/>
        <v>0</v>
      </c>
      <c r="GC101">
        <f t="shared" si="178"/>
        <v>0</v>
      </c>
      <c r="GD101">
        <f t="shared" si="178"/>
        <v>0</v>
      </c>
      <c r="GE101">
        <f t="shared" si="178"/>
        <v>0</v>
      </c>
      <c r="GF101">
        <f t="shared" si="178"/>
        <v>0</v>
      </c>
      <c r="GG101">
        <f t="shared" si="178"/>
        <v>0</v>
      </c>
      <c r="GH101">
        <f t="shared" si="178"/>
        <v>0</v>
      </c>
      <c r="GI101">
        <f t="shared" si="178"/>
        <v>0</v>
      </c>
      <c r="GJ101">
        <f t="shared" si="178"/>
        <v>0</v>
      </c>
      <c r="GK101">
        <f t="shared" si="178"/>
        <v>0</v>
      </c>
      <c r="GL101">
        <f t="shared" si="178"/>
        <v>0</v>
      </c>
      <c r="GM101">
        <f t="shared" si="178"/>
        <v>0</v>
      </c>
      <c r="GN101">
        <f t="shared" si="178"/>
        <v>0</v>
      </c>
      <c r="GO101">
        <f t="shared" si="178"/>
        <v>0</v>
      </c>
      <c r="GP101">
        <f t="shared" si="178"/>
        <v>0</v>
      </c>
      <c r="GQ101">
        <f t="shared" si="178"/>
        <v>0</v>
      </c>
      <c r="GR101">
        <f t="shared" si="178"/>
        <v>0</v>
      </c>
      <c r="GS101">
        <f t="shared" si="178"/>
        <v>0</v>
      </c>
      <c r="GT101">
        <f t="shared" si="178"/>
        <v>0</v>
      </c>
      <c r="GU101">
        <f t="shared" si="178"/>
        <v>0</v>
      </c>
      <c r="GV101">
        <f t="shared" si="178"/>
        <v>0</v>
      </c>
      <c r="GW101">
        <f t="shared" si="178"/>
        <v>0</v>
      </c>
      <c r="GX101">
        <f t="shared" si="178"/>
        <v>0</v>
      </c>
    </row>
    <row r="102" spans="2:206" x14ac:dyDescent="0.25">
      <c r="B102" s="37">
        <v>79</v>
      </c>
      <c r="C102" s="37">
        <v>79</v>
      </c>
      <c r="DC102">
        <f t="shared" ref="DC102:FN102" si="179">$C$102*D102</f>
        <v>0</v>
      </c>
      <c r="DD102">
        <f t="shared" si="179"/>
        <v>0</v>
      </c>
      <c r="DE102">
        <f t="shared" si="179"/>
        <v>0</v>
      </c>
      <c r="DF102">
        <f t="shared" si="179"/>
        <v>0</v>
      </c>
      <c r="DG102">
        <f t="shared" si="179"/>
        <v>0</v>
      </c>
      <c r="DH102">
        <f t="shared" si="179"/>
        <v>0</v>
      </c>
      <c r="DI102">
        <f t="shared" si="179"/>
        <v>0</v>
      </c>
      <c r="DJ102">
        <f t="shared" si="179"/>
        <v>0</v>
      </c>
      <c r="DK102">
        <f t="shared" si="179"/>
        <v>0</v>
      </c>
      <c r="DL102">
        <f t="shared" si="179"/>
        <v>0</v>
      </c>
      <c r="DM102">
        <f t="shared" si="179"/>
        <v>0</v>
      </c>
      <c r="DN102">
        <f t="shared" si="179"/>
        <v>0</v>
      </c>
      <c r="DO102">
        <f t="shared" si="179"/>
        <v>0</v>
      </c>
      <c r="DP102">
        <f t="shared" si="179"/>
        <v>0</v>
      </c>
      <c r="DQ102">
        <f t="shared" si="179"/>
        <v>0</v>
      </c>
      <c r="DR102">
        <f t="shared" si="179"/>
        <v>0</v>
      </c>
      <c r="DS102">
        <f t="shared" si="179"/>
        <v>0</v>
      </c>
      <c r="DT102">
        <f t="shared" si="179"/>
        <v>0</v>
      </c>
      <c r="DU102">
        <f t="shared" si="179"/>
        <v>0</v>
      </c>
      <c r="DV102">
        <f t="shared" si="179"/>
        <v>0</v>
      </c>
      <c r="DW102">
        <f t="shared" si="179"/>
        <v>0</v>
      </c>
      <c r="DX102">
        <f t="shared" si="179"/>
        <v>0</v>
      </c>
      <c r="DY102">
        <f t="shared" si="179"/>
        <v>0</v>
      </c>
      <c r="DZ102">
        <f t="shared" si="179"/>
        <v>0</v>
      </c>
      <c r="EA102">
        <f t="shared" si="179"/>
        <v>0</v>
      </c>
      <c r="EB102">
        <f t="shared" si="179"/>
        <v>0</v>
      </c>
      <c r="EC102">
        <f t="shared" si="179"/>
        <v>0</v>
      </c>
      <c r="ED102">
        <f t="shared" si="179"/>
        <v>0</v>
      </c>
      <c r="EE102">
        <f t="shared" si="179"/>
        <v>0</v>
      </c>
      <c r="EF102">
        <f t="shared" si="179"/>
        <v>0</v>
      </c>
      <c r="EG102">
        <f t="shared" si="179"/>
        <v>0</v>
      </c>
      <c r="EH102">
        <f t="shared" si="179"/>
        <v>0</v>
      </c>
      <c r="EI102">
        <f t="shared" si="179"/>
        <v>0</v>
      </c>
      <c r="EJ102">
        <f t="shared" si="179"/>
        <v>0</v>
      </c>
      <c r="EK102">
        <f t="shared" si="179"/>
        <v>0</v>
      </c>
      <c r="EL102">
        <f t="shared" si="179"/>
        <v>0</v>
      </c>
      <c r="EM102">
        <f t="shared" si="179"/>
        <v>0</v>
      </c>
      <c r="EN102">
        <f t="shared" si="179"/>
        <v>0</v>
      </c>
      <c r="EO102">
        <f t="shared" si="179"/>
        <v>0</v>
      </c>
      <c r="EP102">
        <f t="shared" si="179"/>
        <v>0</v>
      </c>
      <c r="EQ102">
        <f t="shared" si="179"/>
        <v>0</v>
      </c>
      <c r="ER102">
        <f t="shared" si="179"/>
        <v>0</v>
      </c>
      <c r="ES102">
        <f t="shared" si="179"/>
        <v>0</v>
      </c>
      <c r="ET102">
        <f t="shared" si="179"/>
        <v>0</v>
      </c>
      <c r="EU102">
        <f t="shared" si="179"/>
        <v>0</v>
      </c>
      <c r="EV102">
        <f t="shared" si="179"/>
        <v>0</v>
      </c>
      <c r="EW102">
        <f t="shared" si="179"/>
        <v>0</v>
      </c>
      <c r="EX102">
        <f t="shared" si="179"/>
        <v>0</v>
      </c>
      <c r="EY102">
        <f t="shared" si="179"/>
        <v>0</v>
      </c>
      <c r="EZ102">
        <f t="shared" si="179"/>
        <v>0</v>
      </c>
      <c r="FA102">
        <f t="shared" si="179"/>
        <v>0</v>
      </c>
      <c r="FB102">
        <f t="shared" si="179"/>
        <v>0</v>
      </c>
      <c r="FC102">
        <f t="shared" si="179"/>
        <v>0</v>
      </c>
      <c r="FD102">
        <f t="shared" si="179"/>
        <v>0</v>
      </c>
      <c r="FE102">
        <f t="shared" si="179"/>
        <v>0</v>
      </c>
      <c r="FF102">
        <f t="shared" si="179"/>
        <v>0</v>
      </c>
      <c r="FG102">
        <f t="shared" si="179"/>
        <v>0</v>
      </c>
      <c r="FH102">
        <f t="shared" si="179"/>
        <v>0</v>
      </c>
      <c r="FI102">
        <f t="shared" si="179"/>
        <v>0</v>
      </c>
      <c r="FJ102">
        <f t="shared" si="179"/>
        <v>0</v>
      </c>
      <c r="FK102">
        <f t="shared" si="179"/>
        <v>0</v>
      </c>
      <c r="FL102">
        <f t="shared" si="179"/>
        <v>0</v>
      </c>
      <c r="FM102">
        <f t="shared" si="179"/>
        <v>0</v>
      </c>
      <c r="FN102">
        <f t="shared" si="179"/>
        <v>0</v>
      </c>
      <c r="FO102">
        <f t="shared" ref="FO102:GX102" si="180">$C$102*BP102</f>
        <v>0</v>
      </c>
      <c r="FP102">
        <f t="shared" si="180"/>
        <v>0</v>
      </c>
      <c r="FQ102">
        <f t="shared" si="180"/>
        <v>0</v>
      </c>
      <c r="FR102">
        <f t="shared" si="180"/>
        <v>0</v>
      </c>
      <c r="FS102">
        <f t="shared" si="180"/>
        <v>0</v>
      </c>
      <c r="FT102">
        <f t="shared" si="180"/>
        <v>0</v>
      </c>
      <c r="FU102">
        <f t="shared" si="180"/>
        <v>0</v>
      </c>
      <c r="FV102">
        <f t="shared" si="180"/>
        <v>0</v>
      </c>
      <c r="FW102">
        <f t="shared" si="180"/>
        <v>0</v>
      </c>
      <c r="FX102">
        <f t="shared" si="180"/>
        <v>0</v>
      </c>
      <c r="FY102">
        <f t="shared" si="180"/>
        <v>0</v>
      </c>
      <c r="FZ102">
        <f t="shared" si="180"/>
        <v>0</v>
      </c>
      <c r="GA102">
        <f t="shared" si="180"/>
        <v>0</v>
      </c>
      <c r="GB102">
        <f t="shared" si="180"/>
        <v>0</v>
      </c>
      <c r="GC102">
        <f t="shared" si="180"/>
        <v>0</v>
      </c>
      <c r="GD102">
        <f t="shared" si="180"/>
        <v>0</v>
      </c>
      <c r="GE102">
        <f t="shared" si="180"/>
        <v>0</v>
      </c>
      <c r="GF102">
        <f t="shared" si="180"/>
        <v>0</v>
      </c>
      <c r="GG102">
        <f t="shared" si="180"/>
        <v>0</v>
      </c>
      <c r="GH102">
        <f t="shared" si="180"/>
        <v>0</v>
      </c>
      <c r="GI102">
        <f t="shared" si="180"/>
        <v>0</v>
      </c>
      <c r="GJ102">
        <f t="shared" si="180"/>
        <v>0</v>
      </c>
      <c r="GK102">
        <f t="shared" si="180"/>
        <v>0</v>
      </c>
      <c r="GL102">
        <f t="shared" si="180"/>
        <v>0</v>
      </c>
      <c r="GM102">
        <f t="shared" si="180"/>
        <v>0</v>
      </c>
      <c r="GN102">
        <f t="shared" si="180"/>
        <v>0</v>
      </c>
      <c r="GO102">
        <f t="shared" si="180"/>
        <v>0</v>
      </c>
      <c r="GP102">
        <f t="shared" si="180"/>
        <v>0</v>
      </c>
      <c r="GQ102">
        <f t="shared" si="180"/>
        <v>0</v>
      </c>
      <c r="GR102">
        <f t="shared" si="180"/>
        <v>0</v>
      </c>
      <c r="GS102">
        <f t="shared" si="180"/>
        <v>0</v>
      </c>
      <c r="GT102">
        <f t="shared" si="180"/>
        <v>0</v>
      </c>
      <c r="GU102">
        <f t="shared" si="180"/>
        <v>0</v>
      </c>
      <c r="GV102">
        <f t="shared" si="180"/>
        <v>0</v>
      </c>
      <c r="GW102">
        <f t="shared" si="180"/>
        <v>0</v>
      </c>
      <c r="GX102">
        <f t="shared" si="180"/>
        <v>0</v>
      </c>
    </row>
    <row r="103" spans="2:206" x14ac:dyDescent="0.25">
      <c r="B103" s="37">
        <v>80</v>
      </c>
      <c r="C103" s="37">
        <v>80</v>
      </c>
      <c r="DC103">
        <f t="shared" ref="DC103:FN103" si="181">$C$103*D103</f>
        <v>0</v>
      </c>
      <c r="DD103">
        <f t="shared" si="181"/>
        <v>0</v>
      </c>
      <c r="DE103">
        <f t="shared" si="181"/>
        <v>0</v>
      </c>
      <c r="DF103">
        <f t="shared" si="181"/>
        <v>0</v>
      </c>
      <c r="DG103">
        <f t="shared" si="181"/>
        <v>0</v>
      </c>
      <c r="DH103">
        <f t="shared" si="181"/>
        <v>0</v>
      </c>
      <c r="DI103">
        <f t="shared" si="181"/>
        <v>0</v>
      </c>
      <c r="DJ103">
        <f t="shared" si="181"/>
        <v>0</v>
      </c>
      <c r="DK103">
        <f t="shared" si="181"/>
        <v>0</v>
      </c>
      <c r="DL103">
        <f t="shared" si="181"/>
        <v>0</v>
      </c>
      <c r="DM103">
        <f t="shared" si="181"/>
        <v>0</v>
      </c>
      <c r="DN103">
        <f t="shared" si="181"/>
        <v>0</v>
      </c>
      <c r="DO103">
        <f t="shared" si="181"/>
        <v>0</v>
      </c>
      <c r="DP103">
        <f t="shared" si="181"/>
        <v>0</v>
      </c>
      <c r="DQ103">
        <f t="shared" si="181"/>
        <v>0</v>
      </c>
      <c r="DR103">
        <f t="shared" si="181"/>
        <v>0</v>
      </c>
      <c r="DS103">
        <f t="shared" si="181"/>
        <v>0</v>
      </c>
      <c r="DT103">
        <f t="shared" si="181"/>
        <v>0</v>
      </c>
      <c r="DU103">
        <f t="shared" si="181"/>
        <v>0</v>
      </c>
      <c r="DV103">
        <f t="shared" si="181"/>
        <v>0</v>
      </c>
      <c r="DW103">
        <f t="shared" si="181"/>
        <v>0</v>
      </c>
      <c r="DX103">
        <f t="shared" si="181"/>
        <v>0</v>
      </c>
      <c r="DY103">
        <f t="shared" si="181"/>
        <v>0</v>
      </c>
      <c r="DZ103">
        <f t="shared" si="181"/>
        <v>0</v>
      </c>
      <c r="EA103">
        <f t="shared" si="181"/>
        <v>0</v>
      </c>
      <c r="EB103">
        <f t="shared" si="181"/>
        <v>0</v>
      </c>
      <c r="EC103">
        <f t="shared" si="181"/>
        <v>0</v>
      </c>
      <c r="ED103">
        <f t="shared" si="181"/>
        <v>0</v>
      </c>
      <c r="EE103">
        <f t="shared" si="181"/>
        <v>0</v>
      </c>
      <c r="EF103">
        <f t="shared" si="181"/>
        <v>0</v>
      </c>
      <c r="EG103">
        <f t="shared" si="181"/>
        <v>0</v>
      </c>
      <c r="EH103">
        <f t="shared" si="181"/>
        <v>0</v>
      </c>
      <c r="EI103">
        <f t="shared" si="181"/>
        <v>0</v>
      </c>
      <c r="EJ103">
        <f t="shared" si="181"/>
        <v>0</v>
      </c>
      <c r="EK103">
        <f t="shared" si="181"/>
        <v>0</v>
      </c>
      <c r="EL103">
        <f t="shared" si="181"/>
        <v>0</v>
      </c>
      <c r="EM103">
        <f t="shared" si="181"/>
        <v>0</v>
      </c>
      <c r="EN103">
        <f t="shared" si="181"/>
        <v>0</v>
      </c>
      <c r="EO103">
        <f t="shared" si="181"/>
        <v>0</v>
      </c>
      <c r="EP103">
        <f t="shared" si="181"/>
        <v>0</v>
      </c>
      <c r="EQ103">
        <f t="shared" si="181"/>
        <v>0</v>
      </c>
      <c r="ER103">
        <f t="shared" si="181"/>
        <v>0</v>
      </c>
      <c r="ES103">
        <f t="shared" si="181"/>
        <v>0</v>
      </c>
      <c r="ET103">
        <f t="shared" si="181"/>
        <v>0</v>
      </c>
      <c r="EU103">
        <f t="shared" si="181"/>
        <v>0</v>
      </c>
      <c r="EV103">
        <f t="shared" si="181"/>
        <v>0</v>
      </c>
      <c r="EW103">
        <f t="shared" si="181"/>
        <v>0</v>
      </c>
      <c r="EX103">
        <f t="shared" si="181"/>
        <v>0</v>
      </c>
      <c r="EY103">
        <f t="shared" si="181"/>
        <v>0</v>
      </c>
      <c r="EZ103">
        <f t="shared" si="181"/>
        <v>0</v>
      </c>
      <c r="FA103">
        <f t="shared" si="181"/>
        <v>0</v>
      </c>
      <c r="FB103">
        <f t="shared" si="181"/>
        <v>0</v>
      </c>
      <c r="FC103">
        <f t="shared" si="181"/>
        <v>0</v>
      </c>
      <c r="FD103">
        <f t="shared" si="181"/>
        <v>0</v>
      </c>
      <c r="FE103">
        <f t="shared" si="181"/>
        <v>0</v>
      </c>
      <c r="FF103">
        <f t="shared" si="181"/>
        <v>0</v>
      </c>
      <c r="FG103">
        <f t="shared" si="181"/>
        <v>0</v>
      </c>
      <c r="FH103">
        <f t="shared" si="181"/>
        <v>0</v>
      </c>
      <c r="FI103">
        <f t="shared" si="181"/>
        <v>0</v>
      </c>
      <c r="FJ103">
        <f t="shared" si="181"/>
        <v>0</v>
      </c>
      <c r="FK103">
        <f t="shared" si="181"/>
        <v>0</v>
      </c>
      <c r="FL103">
        <f t="shared" si="181"/>
        <v>0</v>
      </c>
      <c r="FM103">
        <f t="shared" si="181"/>
        <v>0</v>
      </c>
      <c r="FN103">
        <f t="shared" si="181"/>
        <v>0</v>
      </c>
      <c r="FO103">
        <f t="shared" ref="FO103:GX103" si="182">$C$103*BP103</f>
        <v>0</v>
      </c>
      <c r="FP103">
        <f t="shared" si="182"/>
        <v>0</v>
      </c>
      <c r="FQ103">
        <f t="shared" si="182"/>
        <v>0</v>
      </c>
      <c r="FR103">
        <f t="shared" si="182"/>
        <v>0</v>
      </c>
      <c r="FS103">
        <f t="shared" si="182"/>
        <v>0</v>
      </c>
      <c r="FT103">
        <f t="shared" si="182"/>
        <v>0</v>
      </c>
      <c r="FU103">
        <f t="shared" si="182"/>
        <v>0</v>
      </c>
      <c r="FV103">
        <f t="shared" si="182"/>
        <v>0</v>
      </c>
      <c r="FW103">
        <f t="shared" si="182"/>
        <v>0</v>
      </c>
      <c r="FX103">
        <f t="shared" si="182"/>
        <v>0</v>
      </c>
      <c r="FY103">
        <f t="shared" si="182"/>
        <v>0</v>
      </c>
      <c r="FZ103">
        <f t="shared" si="182"/>
        <v>0</v>
      </c>
      <c r="GA103">
        <f t="shared" si="182"/>
        <v>0</v>
      </c>
      <c r="GB103">
        <f t="shared" si="182"/>
        <v>0</v>
      </c>
      <c r="GC103">
        <f t="shared" si="182"/>
        <v>0</v>
      </c>
      <c r="GD103">
        <f t="shared" si="182"/>
        <v>0</v>
      </c>
      <c r="GE103">
        <f t="shared" si="182"/>
        <v>0</v>
      </c>
      <c r="GF103">
        <f t="shared" si="182"/>
        <v>0</v>
      </c>
      <c r="GG103">
        <f t="shared" si="182"/>
        <v>0</v>
      </c>
      <c r="GH103">
        <f t="shared" si="182"/>
        <v>0</v>
      </c>
      <c r="GI103">
        <f t="shared" si="182"/>
        <v>0</v>
      </c>
      <c r="GJ103">
        <f t="shared" si="182"/>
        <v>0</v>
      </c>
      <c r="GK103">
        <f t="shared" si="182"/>
        <v>0</v>
      </c>
      <c r="GL103">
        <f t="shared" si="182"/>
        <v>0</v>
      </c>
      <c r="GM103">
        <f t="shared" si="182"/>
        <v>0</v>
      </c>
      <c r="GN103">
        <f t="shared" si="182"/>
        <v>0</v>
      </c>
      <c r="GO103">
        <f t="shared" si="182"/>
        <v>0</v>
      </c>
      <c r="GP103">
        <f t="shared" si="182"/>
        <v>0</v>
      </c>
      <c r="GQ103">
        <f t="shared" si="182"/>
        <v>0</v>
      </c>
      <c r="GR103">
        <f t="shared" si="182"/>
        <v>0</v>
      </c>
      <c r="GS103">
        <f t="shared" si="182"/>
        <v>0</v>
      </c>
      <c r="GT103">
        <f t="shared" si="182"/>
        <v>0</v>
      </c>
      <c r="GU103">
        <f t="shared" si="182"/>
        <v>0</v>
      </c>
      <c r="GV103">
        <f t="shared" si="182"/>
        <v>0</v>
      </c>
      <c r="GW103">
        <f t="shared" si="182"/>
        <v>0</v>
      </c>
      <c r="GX103">
        <f t="shared" si="182"/>
        <v>0</v>
      </c>
    </row>
    <row r="104" spans="2:206" x14ac:dyDescent="0.25">
      <c r="B104" s="37">
        <v>81</v>
      </c>
      <c r="C104" s="37">
        <v>81</v>
      </c>
      <c r="DC104">
        <f t="shared" ref="DC104:FN104" si="183">$C$104*D104</f>
        <v>0</v>
      </c>
      <c r="DD104">
        <f t="shared" si="183"/>
        <v>0</v>
      </c>
      <c r="DE104">
        <f t="shared" si="183"/>
        <v>0</v>
      </c>
      <c r="DF104">
        <f t="shared" si="183"/>
        <v>0</v>
      </c>
      <c r="DG104">
        <f t="shared" si="183"/>
        <v>0</v>
      </c>
      <c r="DH104">
        <f t="shared" si="183"/>
        <v>0</v>
      </c>
      <c r="DI104">
        <f t="shared" si="183"/>
        <v>0</v>
      </c>
      <c r="DJ104">
        <f t="shared" si="183"/>
        <v>0</v>
      </c>
      <c r="DK104">
        <f t="shared" si="183"/>
        <v>0</v>
      </c>
      <c r="DL104">
        <f t="shared" si="183"/>
        <v>0</v>
      </c>
      <c r="DM104">
        <f t="shared" si="183"/>
        <v>0</v>
      </c>
      <c r="DN104">
        <f t="shared" si="183"/>
        <v>0</v>
      </c>
      <c r="DO104">
        <f t="shared" si="183"/>
        <v>0</v>
      </c>
      <c r="DP104">
        <f t="shared" si="183"/>
        <v>0</v>
      </c>
      <c r="DQ104">
        <f t="shared" si="183"/>
        <v>0</v>
      </c>
      <c r="DR104">
        <f t="shared" si="183"/>
        <v>0</v>
      </c>
      <c r="DS104">
        <f t="shared" si="183"/>
        <v>0</v>
      </c>
      <c r="DT104">
        <f t="shared" si="183"/>
        <v>0</v>
      </c>
      <c r="DU104">
        <f t="shared" si="183"/>
        <v>0</v>
      </c>
      <c r="DV104">
        <f t="shared" si="183"/>
        <v>0</v>
      </c>
      <c r="DW104">
        <f t="shared" si="183"/>
        <v>0</v>
      </c>
      <c r="DX104">
        <f t="shared" si="183"/>
        <v>0</v>
      </c>
      <c r="DY104">
        <f t="shared" si="183"/>
        <v>0</v>
      </c>
      <c r="DZ104">
        <f t="shared" si="183"/>
        <v>0</v>
      </c>
      <c r="EA104">
        <f t="shared" si="183"/>
        <v>0</v>
      </c>
      <c r="EB104">
        <f t="shared" si="183"/>
        <v>0</v>
      </c>
      <c r="EC104">
        <f t="shared" si="183"/>
        <v>0</v>
      </c>
      <c r="ED104">
        <f t="shared" si="183"/>
        <v>0</v>
      </c>
      <c r="EE104">
        <f t="shared" si="183"/>
        <v>0</v>
      </c>
      <c r="EF104">
        <f t="shared" si="183"/>
        <v>0</v>
      </c>
      <c r="EG104">
        <f t="shared" si="183"/>
        <v>0</v>
      </c>
      <c r="EH104">
        <f t="shared" si="183"/>
        <v>0</v>
      </c>
      <c r="EI104">
        <f t="shared" si="183"/>
        <v>0</v>
      </c>
      <c r="EJ104">
        <f t="shared" si="183"/>
        <v>0</v>
      </c>
      <c r="EK104">
        <f t="shared" si="183"/>
        <v>0</v>
      </c>
      <c r="EL104">
        <f t="shared" si="183"/>
        <v>0</v>
      </c>
      <c r="EM104">
        <f t="shared" si="183"/>
        <v>0</v>
      </c>
      <c r="EN104">
        <f t="shared" si="183"/>
        <v>0</v>
      </c>
      <c r="EO104">
        <f t="shared" si="183"/>
        <v>0</v>
      </c>
      <c r="EP104">
        <f t="shared" si="183"/>
        <v>0</v>
      </c>
      <c r="EQ104">
        <f t="shared" si="183"/>
        <v>0</v>
      </c>
      <c r="ER104">
        <f t="shared" si="183"/>
        <v>0</v>
      </c>
      <c r="ES104">
        <f t="shared" si="183"/>
        <v>0</v>
      </c>
      <c r="ET104">
        <f t="shared" si="183"/>
        <v>0</v>
      </c>
      <c r="EU104">
        <f t="shared" si="183"/>
        <v>0</v>
      </c>
      <c r="EV104">
        <f t="shared" si="183"/>
        <v>0</v>
      </c>
      <c r="EW104">
        <f t="shared" si="183"/>
        <v>0</v>
      </c>
      <c r="EX104">
        <f t="shared" si="183"/>
        <v>0</v>
      </c>
      <c r="EY104">
        <f t="shared" si="183"/>
        <v>0</v>
      </c>
      <c r="EZ104">
        <f t="shared" si="183"/>
        <v>0</v>
      </c>
      <c r="FA104">
        <f t="shared" si="183"/>
        <v>0</v>
      </c>
      <c r="FB104">
        <f t="shared" si="183"/>
        <v>0</v>
      </c>
      <c r="FC104">
        <f t="shared" si="183"/>
        <v>0</v>
      </c>
      <c r="FD104">
        <f t="shared" si="183"/>
        <v>0</v>
      </c>
      <c r="FE104">
        <f t="shared" si="183"/>
        <v>0</v>
      </c>
      <c r="FF104">
        <f t="shared" si="183"/>
        <v>0</v>
      </c>
      <c r="FG104">
        <f t="shared" si="183"/>
        <v>0</v>
      </c>
      <c r="FH104">
        <f t="shared" si="183"/>
        <v>0</v>
      </c>
      <c r="FI104">
        <f t="shared" si="183"/>
        <v>0</v>
      </c>
      <c r="FJ104">
        <f t="shared" si="183"/>
        <v>0</v>
      </c>
      <c r="FK104">
        <f t="shared" si="183"/>
        <v>0</v>
      </c>
      <c r="FL104">
        <f t="shared" si="183"/>
        <v>0</v>
      </c>
      <c r="FM104">
        <f t="shared" si="183"/>
        <v>0</v>
      </c>
      <c r="FN104">
        <f t="shared" si="183"/>
        <v>0</v>
      </c>
      <c r="FO104">
        <f t="shared" ref="FO104:GX104" si="184">$C$104*BP104</f>
        <v>0</v>
      </c>
      <c r="FP104">
        <f t="shared" si="184"/>
        <v>0</v>
      </c>
      <c r="FQ104">
        <f t="shared" si="184"/>
        <v>0</v>
      </c>
      <c r="FR104">
        <f t="shared" si="184"/>
        <v>0</v>
      </c>
      <c r="FS104">
        <f t="shared" si="184"/>
        <v>0</v>
      </c>
      <c r="FT104">
        <f t="shared" si="184"/>
        <v>0</v>
      </c>
      <c r="FU104">
        <f t="shared" si="184"/>
        <v>0</v>
      </c>
      <c r="FV104">
        <f t="shared" si="184"/>
        <v>0</v>
      </c>
      <c r="FW104">
        <f t="shared" si="184"/>
        <v>0</v>
      </c>
      <c r="FX104">
        <f t="shared" si="184"/>
        <v>0</v>
      </c>
      <c r="FY104">
        <f t="shared" si="184"/>
        <v>0</v>
      </c>
      <c r="FZ104">
        <f t="shared" si="184"/>
        <v>0</v>
      </c>
      <c r="GA104">
        <f t="shared" si="184"/>
        <v>0</v>
      </c>
      <c r="GB104">
        <f t="shared" si="184"/>
        <v>0</v>
      </c>
      <c r="GC104">
        <f t="shared" si="184"/>
        <v>0</v>
      </c>
      <c r="GD104">
        <f t="shared" si="184"/>
        <v>0</v>
      </c>
      <c r="GE104">
        <f t="shared" si="184"/>
        <v>0</v>
      </c>
      <c r="GF104">
        <f t="shared" si="184"/>
        <v>0</v>
      </c>
      <c r="GG104">
        <f t="shared" si="184"/>
        <v>0</v>
      </c>
      <c r="GH104">
        <f t="shared" si="184"/>
        <v>0</v>
      </c>
      <c r="GI104">
        <f t="shared" si="184"/>
        <v>0</v>
      </c>
      <c r="GJ104">
        <f t="shared" si="184"/>
        <v>0</v>
      </c>
      <c r="GK104">
        <f t="shared" si="184"/>
        <v>0</v>
      </c>
      <c r="GL104">
        <f t="shared" si="184"/>
        <v>0</v>
      </c>
      <c r="GM104">
        <f t="shared" si="184"/>
        <v>0</v>
      </c>
      <c r="GN104">
        <f t="shared" si="184"/>
        <v>0</v>
      </c>
      <c r="GO104">
        <f t="shared" si="184"/>
        <v>0</v>
      </c>
      <c r="GP104">
        <f t="shared" si="184"/>
        <v>0</v>
      </c>
      <c r="GQ104">
        <f t="shared" si="184"/>
        <v>0</v>
      </c>
      <c r="GR104">
        <f t="shared" si="184"/>
        <v>0</v>
      </c>
      <c r="GS104">
        <f t="shared" si="184"/>
        <v>0</v>
      </c>
      <c r="GT104">
        <f t="shared" si="184"/>
        <v>0</v>
      </c>
      <c r="GU104">
        <f t="shared" si="184"/>
        <v>0</v>
      </c>
      <c r="GV104">
        <f t="shared" si="184"/>
        <v>0</v>
      </c>
      <c r="GW104">
        <f t="shared" si="184"/>
        <v>0</v>
      </c>
      <c r="GX104">
        <f t="shared" si="184"/>
        <v>0</v>
      </c>
    </row>
    <row r="105" spans="2:206" x14ac:dyDescent="0.25">
      <c r="B105" s="37">
        <v>82</v>
      </c>
      <c r="C105" s="37">
        <v>82</v>
      </c>
      <c r="DC105">
        <f t="shared" ref="DC105:FN105" si="185">$C$105*D105</f>
        <v>0</v>
      </c>
      <c r="DD105">
        <f t="shared" si="185"/>
        <v>0</v>
      </c>
      <c r="DE105">
        <f t="shared" si="185"/>
        <v>0</v>
      </c>
      <c r="DF105">
        <f t="shared" si="185"/>
        <v>0</v>
      </c>
      <c r="DG105">
        <f t="shared" si="185"/>
        <v>0</v>
      </c>
      <c r="DH105">
        <f t="shared" si="185"/>
        <v>0</v>
      </c>
      <c r="DI105">
        <f t="shared" si="185"/>
        <v>0</v>
      </c>
      <c r="DJ105">
        <f t="shared" si="185"/>
        <v>0</v>
      </c>
      <c r="DK105">
        <f t="shared" si="185"/>
        <v>0</v>
      </c>
      <c r="DL105">
        <f t="shared" si="185"/>
        <v>0</v>
      </c>
      <c r="DM105">
        <f t="shared" si="185"/>
        <v>0</v>
      </c>
      <c r="DN105">
        <f t="shared" si="185"/>
        <v>0</v>
      </c>
      <c r="DO105">
        <f t="shared" si="185"/>
        <v>0</v>
      </c>
      <c r="DP105">
        <f t="shared" si="185"/>
        <v>0</v>
      </c>
      <c r="DQ105">
        <f t="shared" si="185"/>
        <v>0</v>
      </c>
      <c r="DR105">
        <f t="shared" si="185"/>
        <v>0</v>
      </c>
      <c r="DS105">
        <f t="shared" si="185"/>
        <v>0</v>
      </c>
      <c r="DT105">
        <f t="shared" si="185"/>
        <v>0</v>
      </c>
      <c r="DU105">
        <f t="shared" si="185"/>
        <v>0</v>
      </c>
      <c r="DV105">
        <f t="shared" si="185"/>
        <v>0</v>
      </c>
      <c r="DW105">
        <f t="shared" si="185"/>
        <v>0</v>
      </c>
      <c r="DX105">
        <f t="shared" si="185"/>
        <v>0</v>
      </c>
      <c r="DY105">
        <f t="shared" si="185"/>
        <v>0</v>
      </c>
      <c r="DZ105">
        <f t="shared" si="185"/>
        <v>0</v>
      </c>
      <c r="EA105">
        <f t="shared" si="185"/>
        <v>0</v>
      </c>
      <c r="EB105">
        <f t="shared" si="185"/>
        <v>0</v>
      </c>
      <c r="EC105">
        <f t="shared" si="185"/>
        <v>0</v>
      </c>
      <c r="ED105">
        <f t="shared" si="185"/>
        <v>0</v>
      </c>
      <c r="EE105">
        <f t="shared" si="185"/>
        <v>0</v>
      </c>
      <c r="EF105">
        <f t="shared" si="185"/>
        <v>0</v>
      </c>
      <c r="EG105">
        <f t="shared" si="185"/>
        <v>0</v>
      </c>
      <c r="EH105">
        <f t="shared" si="185"/>
        <v>0</v>
      </c>
      <c r="EI105">
        <f t="shared" si="185"/>
        <v>0</v>
      </c>
      <c r="EJ105">
        <f t="shared" si="185"/>
        <v>0</v>
      </c>
      <c r="EK105">
        <f t="shared" si="185"/>
        <v>0</v>
      </c>
      <c r="EL105">
        <f t="shared" si="185"/>
        <v>0</v>
      </c>
      <c r="EM105">
        <f t="shared" si="185"/>
        <v>0</v>
      </c>
      <c r="EN105">
        <f t="shared" si="185"/>
        <v>0</v>
      </c>
      <c r="EO105">
        <f t="shared" si="185"/>
        <v>0</v>
      </c>
      <c r="EP105">
        <f t="shared" si="185"/>
        <v>0</v>
      </c>
      <c r="EQ105">
        <f t="shared" si="185"/>
        <v>0</v>
      </c>
      <c r="ER105">
        <f t="shared" si="185"/>
        <v>0</v>
      </c>
      <c r="ES105">
        <f t="shared" si="185"/>
        <v>0</v>
      </c>
      <c r="ET105">
        <f t="shared" si="185"/>
        <v>0</v>
      </c>
      <c r="EU105">
        <f t="shared" si="185"/>
        <v>0</v>
      </c>
      <c r="EV105">
        <f t="shared" si="185"/>
        <v>0</v>
      </c>
      <c r="EW105">
        <f t="shared" si="185"/>
        <v>0</v>
      </c>
      <c r="EX105">
        <f t="shared" si="185"/>
        <v>0</v>
      </c>
      <c r="EY105">
        <f t="shared" si="185"/>
        <v>0</v>
      </c>
      <c r="EZ105">
        <f t="shared" si="185"/>
        <v>0</v>
      </c>
      <c r="FA105">
        <f t="shared" si="185"/>
        <v>0</v>
      </c>
      <c r="FB105">
        <f t="shared" si="185"/>
        <v>0</v>
      </c>
      <c r="FC105">
        <f t="shared" si="185"/>
        <v>0</v>
      </c>
      <c r="FD105">
        <f t="shared" si="185"/>
        <v>0</v>
      </c>
      <c r="FE105">
        <f t="shared" si="185"/>
        <v>0</v>
      </c>
      <c r="FF105">
        <f t="shared" si="185"/>
        <v>0</v>
      </c>
      <c r="FG105">
        <f t="shared" si="185"/>
        <v>0</v>
      </c>
      <c r="FH105">
        <f t="shared" si="185"/>
        <v>0</v>
      </c>
      <c r="FI105">
        <f t="shared" si="185"/>
        <v>0</v>
      </c>
      <c r="FJ105">
        <f t="shared" si="185"/>
        <v>0</v>
      </c>
      <c r="FK105">
        <f t="shared" si="185"/>
        <v>0</v>
      </c>
      <c r="FL105">
        <f t="shared" si="185"/>
        <v>0</v>
      </c>
      <c r="FM105">
        <f t="shared" si="185"/>
        <v>0</v>
      </c>
      <c r="FN105">
        <f t="shared" si="185"/>
        <v>0</v>
      </c>
      <c r="FO105">
        <f t="shared" ref="FO105:GX105" si="186">$C$105*BP105</f>
        <v>0</v>
      </c>
      <c r="FP105">
        <f t="shared" si="186"/>
        <v>0</v>
      </c>
      <c r="FQ105">
        <f t="shared" si="186"/>
        <v>0</v>
      </c>
      <c r="FR105">
        <f t="shared" si="186"/>
        <v>0</v>
      </c>
      <c r="FS105">
        <f t="shared" si="186"/>
        <v>0</v>
      </c>
      <c r="FT105">
        <f t="shared" si="186"/>
        <v>0</v>
      </c>
      <c r="FU105">
        <f t="shared" si="186"/>
        <v>0</v>
      </c>
      <c r="FV105">
        <f t="shared" si="186"/>
        <v>0</v>
      </c>
      <c r="FW105">
        <f t="shared" si="186"/>
        <v>0</v>
      </c>
      <c r="FX105">
        <f t="shared" si="186"/>
        <v>0</v>
      </c>
      <c r="FY105">
        <f t="shared" si="186"/>
        <v>0</v>
      </c>
      <c r="FZ105">
        <f t="shared" si="186"/>
        <v>0</v>
      </c>
      <c r="GA105">
        <f t="shared" si="186"/>
        <v>0</v>
      </c>
      <c r="GB105">
        <f t="shared" si="186"/>
        <v>0</v>
      </c>
      <c r="GC105">
        <f t="shared" si="186"/>
        <v>0</v>
      </c>
      <c r="GD105">
        <f t="shared" si="186"/>
        <v>0</v>
      </c>
      <c r="GE105">
        <f t="shared" si="186"/>
        <v>0</v>
      </c>
      <c r="GF105">
        <f t="shared" si="186"/>
        <v>0</v>
      </c>
      <c r="GG105">
        <f t="shared" si="186"/>
        <v>0</v>
      </c>
      <c r="GH105">
        <f t="shared" si="186"/>
        <v>0</v>
      </c>
      <c r="GI105">
        <f t="shared" si="186"/>
        <v>0</v>
      </c>
      <c r="GJ105">
        <f t="shared" si="186"/>
        <v>0</v>
      </c>
      <c r="GK105">
        <f t="shared" si="186"/>
        <v>0</v>
      </c>
      <c r="GL105">
        <f t="shared" si="186"/>
        <v>0</v>
      </c>
      <c r="GM105">
        <f t="shared" si="186"/>
        <v>0</v>
      </c>
      <c r="GN105">
        <f t="shared" si="186"/>
        <v>0</v>
      </c>
      <c r="GO105">
        <f t="shared" si="186"/>
        <v>0</v>
      </c>
      <c r="GP105">
        <f t="shared" si="186"/>
        <v>0</v>
      </c>
      <c r="GQ105">
        <f t="shared" si="186"/>
        <v>0</v>
      </c>
      <c r="GR105">
        <f t="shared" si="186"/>
        <v>0</v>
      </c>
      <c r="GS105">
        <f t="shared" si="186"/>
        <v>0</v>
      </c>
      <c r="GT105">
        <f t="shared" si="186"/>
        <v>0</v>
      </c>
      <c r="GU105">
        <f t="shared" si="186"/>
        <v>0</v>
      </c>
      <c r="GV105">
        <f t="shared" si="186"/>
        <v>0</v>
      </c>
      <c r="GW105">
        <f t="shared" si="186"/>
        <v>0</v>
      </c>
      <c r="GX105">
        <f t="shared" si="186"/>
        <v>0</v>
      </c>
    </row>
    <row r="106" spans="2:206" x14ac:dyDescent="0.25">
      <c r="B106" s="37">
        <v>83</v>
      </c>
      <c r="C106" s="37">
        <v>83</v>
      </c>
      <c r="DC106">
        <f t="shared" ref="DC106:FN106" si="187">$C$106*D106</f>
        <v>0</v>
      </c>
      <c r="DD106">
        <f t="shared" si="187"/>
        <v>0</v>
      </c>
      <c r="DE106">
        <f t="shared" si="187"/>
        <v>0</v>
      </c>
      <c r="DF106">
        <f t="shared" si="187"/>
        <v>0</v>
      </c>
      <c r="DG106">
        <f t="shared" si="187"/>
        <v>0</v>
      </c>
      <c r="DH106">
        <f t="shared" si="187"/>
        <v>0</v>
      </c>
      <c r="DI106">
        <f t="shared" si="187"/>
        <v>0</v>
      </c>
      <c r="DJ106">
        <f t="shared" si="187"/>
        <v>0</v>
      </c>
      <c r="DK106">
        <f t="shared" si="187"/>
        <v>0</v>
      </c>
      <c r="DL106">
        <f t="shared" si="187"/>
        <v>0</v>
      </c>
      <c r="DM106">
        <f t="shared" si="187"/>
        <v>0</v>
      </c>
      <c r="DN106">
        <f t="shared" si="187"/>
        <v>0</v>
      </c>
      <c r="DO106">
        <f t="shared" si="187"/>
        <v>0</v>
      </c>
      <c r="DP106">
        <f t="shared" si="187"/>
        <v>0</v>
      </c>
      <c r="DQ106">
        <f t="shared" si="187"/>
        <v>0</v>
      </c>
      <c r="DR106">
        <f t="shared" si="187"/>
        <v>0</v>
      </c>
      <c r="DS106">
        <f t="shared" si="187"/>
        <v>0</v>
      </c>
      <c r="DT106">
        <f t="shared" si="187"/>
        <v>0</v>
      </c>
      <c r="DU106">
        <f t="shared" si="187"/>
        <v>0</v>
      </c>
      <c r="DV106">
        <f t="shared" si="187"/>
        <v>0</v>
      </c>
      <c r="DW106">
        <f t="shared" si="187"/>
        <v>0</v>
      </c>
      <c r="DX106">
        <f t="shared" si="187"/>
        <v>0</v>
      </c>
      <c r="DY106">
        <f t="shared" si="187"/>
        <v>0</v>
      </c>
      <c r="DZ106">
        <f t="shared" si="187"/>
        <v>0</v>
      </c>
      <c r="EA106">
        <f t="shared" si="187"/>
        <v>0</v>
      </c>
      <c r="EB106">
        <f t="shared" si="187"/>
        <v>0</v>
      </c>
      <c r="EC106">
        <f t="shared" si="187"/>
        <v>0</v>
      </c>
      <c r="ED106">
        <f t="shared" si="187"/>
        <v>0</v>
      </c>
      <c r="EE106">
        <f t="shared" si="187"/>
        <v>0</v>
      </c>
      <c r="EF106">
        <f t="shared" si="187"/>
        <v>0</v>
      </c>
      <c r="EG106">
        <f t="shared" si="187"/>
        <v>0</v>
      </c>
      <c r="EH106">
        <f t="shared" si="187"/>
        <v>0</v>
      </c>
      <c r="EI106">
        <f t="shared" si="187"/>
        <v>0</v>
      </c>
      <c r="EJ106">
        <f t="shared" si="187"/>
        <v>0</v>
      </c>
      <c r="EK106">
        <f t="shared" si="187"/>
        <v>0</v>
      </c>
      <c r="EL106">
        <f t="shared" si="187"/>
        <v>0</v>
      </c>
      <c r="EM106">
        <f t="shared" si="187"/>
        <v>0</v>
      </c>
      <c r="EN106">
        <f t="shared" si="187"/>
        <v>0</v>
      </c>
      <c r="EO106">
        <f t="shared" si="187"/>
        <v>0</v>
      </c>
      <c r="EP106">
        <f t="shared" si="187"/>
        <v>0</v>
      </c>
      <c r="EQ106">
        <f t="shared" si="187"/>
        <v>0</v>
      </c>
      <c r="ER106">
        <f t="shared" si="187"/>
        <v>0</v>
      </c>
      <c r="ES106">
        <f t="shared" si="187"/>
        <v>0</v>
      </c>
      <c r="ET106">
        <f t="shared" si="187"/>
        <v>0</v>
      </c>
      <c r="EU106">
        <f t="shared" si="187"/>
        <v>0</v>
      </c>
      <c r="EV106">
        <f t="shared" si="187"/>
        <v>0</v>
      </c>
      <c r="EW106">
        <f t="shared" si="187"/>
        <v>0</v>
      </c>
      <c r="EX106">
        <f t="shared" si="187"/>
        <v>0</v>
      </c>
      <c r="EY106">
        <f t="shared" si="187"/>
        <v>0</v>
      </c>
      <c r="EZ106">
        <f t="shared" si="187"/>
        <v>0</v>
      </c>
      <c r="FA106">
        <f t="shared" si="187"/>
        <v>0</v>
      </c>
      <c r="FB106">
        <f t="shared" si="187"/>
        <v>0</v>
      </c>
      <c r="FC106">
        <f t="shared" si="187"/>
        <v>0</v>
      </c>
      <c r="FD106">
        <f t="shared" si="187"/>
        <v>0</v>
      </c>
      <c r="FE106">
        <f t="shared" si="187"/>
        <v>0</v>
      </c>
      <c r="FF106">
        <f t="shared" si="187"/>
        <v>0</v>
      </c>
      <c r="FG106">
        <f t="shared" si="187"/>
        <v>0</v>
      </c>
      <c r="FH106">
        <f t="shared" si="187"/>
        <v>0</v>
      </c>
      <c r="FI106">
        <f t="shared" si="187"/>
        <v>0</v>
      </c>
      <c r="FJ106">
        <f t="shared" si="187"/>
        <v>0</v>
      </c>
      <c r="FK106">
        <f t="shared" si="187"/>
        <v>0</v>
      </c>
      <c r="FL106">
        <f t="shared" si="187"/>
        <v>0</v>
      </c>
      <c r="FM106">
        <f t="shared" si="187"/>
        <v>0</v>
      </c>
      <c r="FN106">
        <f t="shared" si="187"/>
        <v>0</v>
      </c>
      <c r="FO106">
        <f t="shared" ref="FO106:GX106" si="188">$C$106*BP106</f>
        <v>0</v>
      </c>
      <c r="FP106">
        <f t="shared" si="188"/>
        <v>0</v>
      </c>
      <c r="FQ106">
        <f t="shared" si="188"/>
        <v>0</v>
      </c>
      <c r="FR106">
        <f t="shared" si="188"/>
        <v>0</v>
      </c>
      <c r="FS106">
        <f t="shared" si="188"/>
        <v>0</v>
      </c>
      <c r="FT106">
        <f t="shared" si="188"/>
        <v>0</v>
      </c>
      <c r="FU106">
        <f t="shared" si="188"/>
        <v>0</v>
      </c>
      <c r="FV106">
        <f t="shared" si="188"/>
        <v>0</v>
      </c>
      <c r="FW106">
        <f t="shared" si="188"/>
        <v>0</v>
      </c>
      <c r="FX106">
        <f t="shared" si="188"/>
        <v>0</v>
      </c>
      <c r="FY106">
        <f t="shared" si="188"/>
        <v>0</v>
      </c>
      <c r="FZ106">
        <f t="shared" si="188"/>
        <v>0</v>
      </c>
      <c r="GA106">
        <f t="shared" si="188"/>
        <v>0</v>
      </c>
      <c r="GB106">
        <f t="shared" si="188"/>
        <v>0</v>
      </c>
      <c r="GC106">
        <f t="shared" si="188"/>
        <v>0</v>
      </c>
      <c r="GD106">
        <f t="shared" si="188"/>
        <v>0</v>
      </c>
      <c r="GE106">
        <f t="shared" si="188"/>
        <v>0</v>
      </c>
      <c r="GF106">
        <f t="shared" si="188"/>
        <v>0</v>
      </c>
      <c r="GG106">
        <f t="shared" si="188"/>
        <v>0</v>
      </c>
      <c r="GH106">
        <f t="shared" si="188"/>
        <v>0</v>
      </c>
      <c r="GI106">
        <f t="shared" si="188"/>
        <v>0</v>
      </c>
      <c r="GJ106">
        <f t="shared" si="188"/>
        <v>0</v>
      </c>
      <c r="GK106">
        <f t="shared" si="188"/>
        <v>0</v>
      </c>
      <c r="GL106">
        <f t="shared" si="188"/>
        <v>0</v>
      </c>
      <c r="GM106">
        <f t="shared" si="188"/>
        <v>0</v>
      </c>
      <c r="GN106">
        <f t="shared" si="188"/>
        <v>0</v>
      </c>
      <c r="GO106">
        <f t="shared" si="188"/>
        <v>0</v>
      </c>
      <c r="GP106">
        <f t="shared" si="188"/>
        <v>0</v>
      </c>
      <c r="GQ106">
        <f t="shared" si="188"/>
        <v>0</v>
      </c>
      <c r="GR106">
        <f t="shared" si="188"/>
        <v>0</v>
      </c>
      <c r="GS106">
        <f t="shared" si="188"/>
        <v>0</v>
      </c>
      <c r="GT106">
        <f t="shared" si="188"/>
        <v>0</v>
      </c>
      <c r="GU106">
        <f t="shared" si="188"/>
        <v>0</v>
      </c>
      <c r="GV106">
        <f t="shared" si="188"/>
        <v>0</v>
      </c>
      <c r="GW106">
        <f t="shared" si="188"/>
        <v>0</v>
      </c>
      <c r="GX106">
        <f t="shared" si="188"/>
        <v>0</v>
      </c>
    </row>
    <row r="107" spans="2:206" x14ac:dyDescent="0.25">
      <c r="B107" s="37">
        <v>84</v>
      </c>
      <c r="C107" s="37">
        <v>84</v>
      </c>
      <c r="DC107">
        <f t="shared" ref="DC107:FN107" si="189">$C$107*D107</f>
        <v>0</v>
      </c>
      <c r="DD107">
        <f t="shared" si="189"/>
        <v>0</v>
      </c>
      <c r="DE107">
        <f t="shared" si="189"/>
        <v>0</v>
      </c>
      <c r="DF107">
        <f t="shared" si="189"/>
        <v>0</v>
      </c>
      <c r="DG107">
        <f t="shared" si="189"/>
        <v>0</v>
      </c>
      <c r="DH107">
        <f t="shared" si="189"/>
        <v>0</v>
      </c>
      <c r="DI107">
        <f t="shared" si="189"/>
        <v>0</v>
      </c>
      <c r="DJ107">
        <f t="shared" si="189"/>
        <v>0</v>
      </c>
      <c r="DK107">
        <f t="shared" si="189"/>
        <v>0</v>
      </c>
      <c r="DL107">
        <f t="shared" si="189"/>
        <v>0</v>
      </c>
      <c r="DM107">
        <f t="shared" si="189"/>
        <v>0</v>
      </c>
      <c r="DN107">
        <f t="shared" si="189"/>
        <v>0</v>
      </c>
      <c r="DO107">
        <f t="shared" si="189"/>
        <v>0</v>
      </c>
      <c r="DP107">
        <f t="shared" si="189"/>
        <v>0</v>
      </c>
      <c r="DQ107">
        <f t="shared" si="189"/>
        <v>0</v>
      </c>
      <c r="DR107">
        <f t="shared" si="189"/>
        <v>0</v>
      </c>
      <c r="DS107">
        <f t="shared" si="189"/>
        <v>0</v>
      </c>
      <c r="DT107">
        <f t="shared" si="189"/>
        <v>0</v>
      </c>
      <c r="DU107">
        <f t="shared" si="189"/>
        <v>0</v>
      </c>
      <c r="DV107">
        <f t="shared" si="189"/>
        <v>0</v>
      </c>
      <c r="DW107">
        <f t="shared" si="189"/>
        <v>0</v>
      </c>
      <c r="DX107">
        <f t="shared" si="189"/>
        <v>0</v>
      </c>
      <c r="DY107">
        <f t="shared" si="189"/>
        <v>0</v>
      </c>
      <c r="DZ107">
        <f t="shared" si="189"/>
        <v>0</v>
      </c>
      <c r="EA107">
        <f t="shared" si="189"/>
        <v>0</v>
      </c>
      <c r="EB107">
        <f t="shared" si="189"/>
        <v>0</v>
      </c>
      <c r="EC107">
        <f t="shared" si="189"/>
        <v>0</v>
      </c>
      <c r="ED107">
        <f t="shared" si="189"/>
        <v>0</v>
      </c>
      <c r="EE107">
        <f t="shared" si="189"/>
        <v>0</v>
      </c>
      <c r="EF107">
        <f t="shared" si="189"/>
        <v>0</v>
      </c>
      <c r="EG107">
        <f t="shared" si="189"/>
        <v>0</v>
      </c>
      <c r="EH107">
        <f t="shared" si="189"/>
        <v>0</v>
      </c>
      <c r="EI107">
        <f t="shared" si="189"/>
        <v>0</v>
      </c>
      <c r="EJ107">
        <f t="shared" si="189"/>
        <v>0</v>
      </c>
      <c r="EK107">
        <f t="shared" si="189"/>
        <v>0</v>
      </c>
      <c r="EL107">
        <f t="shared" si="189"/>
        <v>0</v>
      </c>
      <c r="EM107">
        <f t="shared" si="189"/>
        <v>0</v>
      </c>
      <c r="EN107">
        <f t="shared" si="189"/>
        <v>0</v>
      </c>
      <c r="EO107">
        <f t="shared" si="189"/>
        <v>0</v>
      </c>
      <c r="EP107">
        <f t="shared" si="189"/>
        <v>0</v>
      </c>
      <c r="EQ107">
        <f t="shared" si="189"/>
        <v>0</v>
      </c>
      <c r="ER107">
        <f t="shared" si="189"/>
        <v>0</v>
      </c>
      <c r="ES107">
        <f t="shared" si="189"/>
        <v>0</v>
      </c>
      <c r="ET107">
        <f t="shared" si="189"/>
        <v>0</v>
      </c>
      <c r="EU107">
        <f t="shared" si="189"/>
        <v>0</v>
      </c>
      <c r="EV107">
        <f t="shared" si="189"/>
        <v>0</v>
      </c>
      <c r="EW107">
        <f t="shared" si="189"/>
        <v>0</v>
      </c>
      <c r="EX107">
        <f t="shared" si="189"/>
        <v>0</v>
      </c>
      <c r="EY107">
        <f t="shared" si="189"/>
        <v>0</v>
      </c>
      <c r="EZ107">
        <f t="shared" si="189"/>
        <v>0</v>
      </c>
      <c r="FA107">
        <f t="shared" si="189"/>
        <v>0</v>
      </c>
      <c r="FB107">
        <f t="shared" si="189"/>
        <v>0</v>
      </c>
      <c r="FC107">
        <f t="shared" si="189"/>
        <v>0</v>
      </c>
      <c r="FD107">
        <f t="shared" si="189"/>
        <v>0</v>
      </c>
      <c r="FE107">
        <f t="shared" si="189"/>
        <v>0</v>
      </c>
      <c r="FF107">
        <f t="shared" si="189"/>
        <v>0</v>
      </c>
      <c r="FG107">
        <f t="shared" si="189"/>
        <v>0</v>
      </c>
      <c r="FH107">
        <f t="shared" si="189"/>
        <v>0</v>
      </c>
      <c r="FI107">
        <f t="shared" si="189"/>
        <v>0</v>
      </c>
      <c r="FJ107">
        <f t="shared" si="189"/>
        <v>0</v>
      </c>
      <c r="FK107">
        <f t="shared" si="189"/>
        <v>0</v>
      </c>
      <c r="FL107">
        <f t="shared" si="189"/>
        <v>0</v>
      </c>
      <c r="FM107">
        <f t="shared" si="189"/>
        <v>0</v>
      </c>
      <c r="FN107">
        <f t="shared" si="189"/>
        <v>0</v>
      </c>
      <c r="FO107">
        <f t="shared" ref="FO107:GX107" si="190">$C$107*BP107</f>
        <v>0</v>
      </c>
      <c r="FP107">
        <f t="shared" si="190"/>
        <v>0</v>
      </c>
      <c r="FQ107">
        <f t="shared" si="190"/>
        <v>0</v>
      </c>
      <c r="FR107">
        <f t="shared" si="190"/>
        <v>0</v>
      </c>
      <c r="FS107">
        <f t="shared" si="190"/>
        <v>0</v>
      </c>
      <c r="FT107">
        <f t="shared" si="190"/>
        <v>0</v>
      </c>
      <c r="FU107">
        <f t="shared" si="190"/>
        <v>0</v>
      </c>
      <c r="FV107">
        <f t="shared" si="190"/>
        <v>0</v>
      </c>
      <c r="FW107">
        <f t="shared" si="190"/>
        <v>0</v>
      </c>
      <c r="FX107">
        <f t="shared" si="190"/>
        <v>0</v>
      </c>
      <c r="FY107">
        <f t="shared" si="190"/>
        <v>0</v>
      </c>
      <c r="FZ107">
        <f t="shared" si="190"/>
        <v>0</v>
      </c>
      <c r="GA107">
        <f t="shared" si="190"/>
        <v>0</v>
      </c>
      <c r="GB107">
        <f t="shared" si="190"/>
        <v>0</v>
      </c>
      <c r="GC107">
        <f t="shared" si="190"/>
        <v>0</v>
      </c>
      <c r="GD107">
        <f t="shared" si="190"/>
        <v>0</v>
      </c>
      <c r="GE107">
        <f t="shared" si="190"/>
        <v>0</v>
      </c>
      <c r="GF107">
        <f t="shared" si="190"/>
        <v>0</v>
      </c>
      <c r="GG107">
        <f t="shared" si="190"/>
        <v>0</v>
      </c>
      <c r="GH107">
        <f t="shared" si="190"/>
        <v>0</v>
      </c>
      <c r="GI107">
        <f t="shared" si="190"/>
        <v>0</v>
      </c>
      <c r="GJ107">
        <f t="shared" si="190"/>
        <v>0</v>
      </c>
      <c r="GK107">
        <f t="shared" si="190"/>
        <v>0</v>
      </c>
      <c r="GL107">
        <f t="shared" si="190"/>
        <v>0</v>
      </c>
      <c r="GM107">
        <f t="shared" si="190"/>
        <v>0</v>
      </c>
      <c r="GN107">
        <f t="shared" si="190"/>
        <v>0</v>
      </c>
      <c r="GO107">
        <f t="shared" si="190"/>
        <v>0</v>
      </c>
      <c r="GP107">
        <f t="shared" si="190"/>
        <v>0</v>
      </c>
      <c r="GQ107">
        <f t="shared" si="190"/>
        <v>0</v>
      </c>
      <c r="GR107">
        <f t="shared" si="190"/>
        <v>0</v>
      </c>
      <c r="GS107">
        <f t="shared" si="190"/>
        <v>0</v>
      </c>
      <c r="GT107">
        <f t="shared" si="190"/>
        <v>0</v>
      </c>
      <c r="GU107">
        <f t="shared" si="190"/>
        <v>0</v>
      </c>
      <c r="GV107">
        <f t="shared" si="190"/>
        <v>0</v>
      </c>
      <c r="GW107">
        <f t="shared" si="190"/>
        <v>0</v>
      </c>
      <c r="GX107">
        <f t="shared" si="190"/>
        <v>0</v>
      </c>
    </row>
    <row r="108" spans="2:206" x14ac:dyDescent="0.25">
      <c r="B108" s="37">
        <v>85</v>
      </c>
      <c r="C108" s="37">
        <v>85</v>
      </c>
      <c r="DC108">
        <f t="shared" ref="DC108:FN108" si="191">$C$108*D108</f>
        <v>0</v>
      </c>
      <c r="DD108">
        <f t="shared" si="191"/>
        <v>0</v>
      </c>
      <c r="DE108">
        <f t="shared" si="191"/>
        <v>0</v>
      </c>
      <c r="DF108">
        <f t="shared" si="191"/>
        <v>0</v>
      </c>
      <c r="DG108">
        <f t="shared" si="191"/>
        <v>0</v>
      </c>
      <c r="DH108">
        <f t="shared" si="191"/>
        <v>0</v>
      </c>
      <c r="DI108">
        <f t="shared" si="191"/>
        <v>0</v>
      </c>
      <c r="DJ108">
        <f t="shared" si="191"/>
        <v>0</v>
      </c>
      <c r="DK108">
        <f t="shared" si="191"/>
        <v>0</v>
      </c>
      <c r="DL108">
        <f t="shared" si="191"/>
        <v>0</v>
      </c>
      <c r="DM108">
        <f t="shared" si="191"/>
        <v>0</v>
      </c>
      <c r="DN108">
        <f t="shared" si="191"/>
        <v>0</v>
      </c>
      <c r="DO108">
        <f t="shared" si="191"/>
        <v>0</v>
      </c>
      <c r="DP108">
        <f t="shared" si="191"/>
        <v>0</v>
      </c>
      <c r="DQ108">
        <f t="shared" si="191"/>
        <v>0</v>
      </c>
      <c r="DR108">
        <f t="shared" si="191"/>
        <v>0</v>
      </c>
      <c r="DS108">
        <f t="shared" si="191"/>
        <v>0</v>
      </c>
      <c r="DT108">
        <f t="shared" si="191"/>
        <v>0</v>
      </c>
      <c r="DU108">
        <f t="shared" si="191"/>
        <v>0</v>
      </c>
      <c r="DV108">
        <f t="shared" si="191"/>
        <v>0</v>
      </c>
      <c r="DW108">
        <f t="shared" si="191"/>
        <v>0</v>
      </c>
      <c r="DX108">
        <f t="shared" si="191"/>
        <v>0</v>
      </c>
      <c r="DY108">
        <f t="shared" si="191"/>
        <v>0</v>
      </c>
      <c r="DZ108">
        <f t="shared" si="191"/>
        <v>0</v>
      </c>
      <c r="EA108">
        <f t="shared" si="191"/>
        <v>0</v>
      </c>
      <c r="EB108">
        <f t="shared" si="191"/>
        <v>0</v>
      </c>
      <c r="EC108">
        <f t="shared" si="191"/>
        <v>0</v>
      </c>
      <c r="ED108">
        <f t="shared" si="191"/>
        <v>0</v>
      </c>
      <c r="EE108">
        <f t="shared" si="191"/>
        <v>0</v>
      </c>
      <c r="EF108">
        <f t="shared" si="191"/>
        <v>0</v>
      </c>
      <c r="EG108">
        <f t="shared" si="191"/>
        <v>0</v>
      </c>
      <c r="EH108">
        <f t="shared" si="191"/>
        <v>0</v>
      </c>
      <c r="EI108">
        <f t="shared" si="191"/>
        <v>0</v>
      </c>
      <c r="EJ108">
        <f t="shared" si="191"/>
        <v>0</v>
      </c>
      <c r="EK108">
        <f t="shared" si="191"/>
        <v>0</v>
      </c>
      <c r="EL108">
        <f t="shared" si="191"/>
        <v>0</v>
      </c>
      <c r="EM108">
        <f t="shared" si="191"/>
        <v>0</v>
      </c>
      <c r="EN108">
        <f t="shared" si="191"/>
        <v>0</v>
      </c>
      <c r="EO108">
        <f t="shared" si="191"/>
        <v>0</v>
      </c>
      <c r="EP108">
        <f t="shared" si="191"/>
        <v>0</v>
      </c>
      <c r="EQ108">
        <f t="shared" si="191"/>
        <v>0</v>
      </c>
      <c r="ER108">
        <f t="shared" si="191"/>
        <v>0</v>
      </c>
      <c r="ES108">
        <f t="shared" si="191"/>
        <v>0</v>
      </c>
      <c r="ET108">
        <f t="shared" si="191"/>
        <v>0</v>
      </c>
      <c r="EU108">
        <f t="shared" si="191"/>
        <v>0</v>
      </c>
      <c r="EV108">
        <f t="shared" si="191"/>
        <v>0</v>
      </c>
      <c r="EW108">
        <f t="shared" si="191"/>
        <v>0</v>
      </c>
      <c r="EX108">
        <f t="shared" si="191"/>
        <v>0</v>
      </c>
      <c r="EY108">
        <f t="shared" si="191"/>
        <v>0</v>
      </c>
      <c r="EZ108">
        <f t="shared" si="191"/>
        <v>0</v>
      </c>
      <c r="FA108">
        <f t="shared" si="191"/>
        <v>0</v>
      </c>
      <c r="FB108">
        <f t="shared" si="191"/>
        <v>0</v>
      </c>
      <c r="FC108">
        <f t="shared" si="191"/>
        <v>0</v>
      </c>
      <c r="FD108">
        <f t="shared" si="191"/>
        <v>0</v>
      </c>
      <c r="FE108">
        <f t="shared" si="191"/>
        <v>0</v>
      </c>
      <c r="FF108">
        <f t="shared" si="191"/>
        <v>0</v>
      </c>
      <c r="FG108">
        <f t="shared" si="191"/>
        <v>0</v>
      </c>
      <c r="FH108">
        <f t="shared" si="191"/>
        <v>0</v>
      </c>
      <c r="FI108">
        <f t="shared" si="191"/>
        <v>0</v>
      </c>
      <c r="FJ108">
        <f t="shared" si="191"/>
        <v>0</v>
      </c>
      <c r="FK108">
        <f t="shared" si="191"/>
        <v>0</v>
      </c>
      <c r="FL108">
        <f t="shared" si="191"/>
        <v>0</v>
      </c>
      <c r="FM108">
        <f t="shared" si="191"/>
        <v>0</v>
      </c>
      <c r="FN108">
        <f t="shared" si="191"/>
        <v>0</v>
      </c>
      <c r="FO108">
        <f t="shared" ref="FO108:GX108" si="192">$C$108*BP108</f>
        <v>0</v>
      </c>
      <c r="FP108">
        <f t="shared" si="192"/>
        <v>0</v>
      </c>
      <c r="FQ108">
        <f t="shared" si="192"/>
        <v>0</v>
      </c>
      <c r="FR108">
        <f t="shared" si="192"/>
        <v>0</v>
      </c>
      <c r="FS108">
        <f t="shared" si="192"/>
        <v>0</v>
      </c>
      <c r="FT108">
        <f t="shared" si="192"/>
        <v>0</v>
      </c>
      <c r="FU108">
        <f t="shared" si="192"/>
        <v>0</v>
      </c>
      <c r="FV108">
        <f t="shared" si="192"/>
        <v>0</v>
      </c>
      <c r="FW108">
        <f t="shared" si="192"/>
        <v>0</v>
      </c>
      <c r="FX108">
        <f t="shared" si="192"/>
        <v>0</v>
      </c>
      <c r="FY108">
        <f t="shared" si="192"/>
        <v>0</v>
      </c>
      <c r="FZ108">
        <f t="shared" si="192"/>
        <v>0</v>
      </c>
      <c r="GA108">
        <f t="shared" si="192"/>
        <v>0</v>
      </c>
      <c r="GB108">
        <f t="shared" si="192"/>
        <v>0</v>
      </c>
      <c r="GC108">
        <f t="shared" si="192"/>
        <v>0</v>
      </c>
      <c r="GD108">
        <f t="shared" si="192"/>
        <v>0</v>
      </c>
      <c r="GE108">
        <f t="shared" si="192"/>
        <v>0</v>
      </c>
      <c r="GF108">
        <f t="shared" si="192"/>
        <v>0</v>
      </c>
      <c r="GG108">
        <f t="shared" si="192"/>
        <v>0</v>
      </c>
      <c r="GH108">
        <f t="shared" si="192"/>
        <v>0</v>
      </c>
      <c r="GI108">
        <f t="shared" si="192"/>
        <v>0</v>
      </c>
      <c r="GJ108">
        <f t="shared" si="192"/>
        <v>0</v>
      </c>
      <c r="GK108">
        <f t="shared" si="192"/>
        <v>0</v>
      </c>
      <c r="GL108">
        <f t="shared" si="192"/>
        <v>0</v>
      </c>
      <c r="GM108">
        <f t="shared" si="192"/>
        <v>0</v>
      </c>
      <c r="GN108">
        <f t="shared" si="192"/>
        <v>0</v>
      </c>
      <c r="GO108">
        <f t="shared" si="192"/>
        <v>0</v>
      </c>
      <c r="GP108">
        <f t="shared" si="192"/>
        <v>0</v>
      </c>
      <c r="GQ108">
        <f t="shared" si="192"/>
        <v>0</v>
      </c>
      <c r="GR108">
        <f t="shared" si="192"/>
        <v>0</v>
      </c>
      <c r="GS108">
        <f t="shared" si="192"/>
        <v>0</v>
      </c>
      <c r="GT108">
        <f t="shared" si="192"/>
        <v>0</v>
      </c>
      <c r="GU108">
        <f t="shared" si="192"/>
        <v>0</v>
      </c>
      <c r="GV108">
        <f t="shared" si="192"/>
        <v>0</v>
      </c>
      <c r="GW108">
        <f t="shared" si="192"/>
        <v>0</v>
      </c>
      <c r="GX108">
        <f t="shared" si="192"/>
        <v>0</v>
      </c>
    </row>
    <row r="109" spans="2:206" x14ac:dyDescent="0.25">
      <c r="B109" s="37">
        <v>86</v>
      </c>
      <c r="C109" s="37">
        <v>86</v>
      </c>
      <c r="DC109">
        <f t="shared" ref="DC109:FN109" si="193">$C$109*D109</f>
        <v>0</v>
      </c>
      <c r="DD109">
        <f t="shared" si="193"/>
        <v>0</v>
      </c>
      <c r="DE109">
        <f t="shared" si="193"/>
        <v>0</v>
      </c>
      <c r="DF109">
        <f t="shared" si="193"/>
        <v>0</v>
      </c>
      <c r="DG109">
        <f t="shared" si="193"/>
        <v>0</v>
      </c>
      <c r="DH109">
        <f t="shared" si="193"/>
        <v>0</v>
      </c>
      <c r="DI109">
        <f t="shared" si="193"/>
        <v>0</v>
      </c>
      <c r="DJ109">
        <f t="shared" si="193"/>
        <v>0</v>
      </c>
      <c r="DK109">
        <f t="shared" si="193"/>
        <v>0</v>
      </c>
      <c r="DL109">
        <f t="shared" si="193"/>
        <v>0</v>
      </c>
      <c r="DM109">
        <f t="shared" si="193"/>
        <v>0</v>
      </c>
      <c r="DN109">
        <f t="shared" si="193"/>
        <v>0</v>
      </c>
      <c r="DO109">
        <f t="shared" si="193"/>
        <v>0</v>
      </c>
      <c r="DP109">
        <f t="shared" si="193"/>
        <v>0</v>
      </c>
      <c r="DQ109">
        <f t="shared" si="193"/>
        <v>0</v>
      </c>
      <c r="DR109">
        <f t="shared" si="193"/>
        <v>0</v>
      </c>
      <c r="DS109">
        <f t="shared" si="193"/>
        <v>0</v>
      </c>
      <c r="DT109">
        <f t="shared" si="193"/>
        <v>0</v>
      </c>
      <c r="DU109">
        <f t="shared" si="193"/>
        <v>0</v>
      </c>
      <c r="DV109">
        <f t="shared" si="193"/>
        <v>0</v>
      </c>
      <c r="DW109">
        <f t="shared" si="193"/>
        <v>0</v>
      </c>
      <c r="DX109">
        <f t="shared" si="193"/>
        <v>0</v>
      </c>
      <c r="DY109">
        <f t="shared" si="193"/>
        <v>0</v>
      </c>
      <c r="DZ109">
        <f t="shared" si="193"/>
        <v>0</v>
      </c>
      <c r="EA109">
        <f t="shared" si="193"/>
        <v>0</v>
      </c>
      <c r="EB109">
        <f t="shared" si="193"/>
        <v>0</v>
      </c>
      <c r="EC109">
        <f t="shared" si="193"/>
        <v>0</v>
      </c>
      <c r="ED109">
        <f t="shared" si="193"/>
        <v>0</v>
      </c>
      <c r="EE109">
        <f t="shared" si="193"/>
        <v>0</v>
      </c>
      <c r="EF109">
        <f t="shared" si="193"/>
        <v>0</v>
      </c>
      <c r="EG109">
        <f t="shared" si="193"/>
        <v>0</v>
      </c>
      <c r="EH109">
        <f t="shared" si="193"/>
        <v>0</v>
      </c>
      <c r="EI109">
        <f t="shared" si="193"/>
        <v>0</v>
      </c>
      <c r="EJ109">
        <f t="shared" si="193"/>
        <v>0</v>
      </c>
      <c r="EK109">
        <f t="shared" si="193"/>
        <v>0</v>
      </c>
      <c r="EL109">
        <f t="shared" si="193"/>
        <v>0</v>
      </c>
      <c r="EM109">
        <f t="shared" si="193"/>
        <v>0</v>
      </c>
      <c r="EN109">
        <f t="shared" si="193"/>
        <v>0</v>
      </c>
      <c r="EO109">
        <f t="shared" si="193"/>
        <v>0</v>
      </c>
      <c r="EP109">
        <f t="shared" si="193"/>
        <v>0</v>
      </c>
      <c r="EQ109">
        <f t="shared" si="193"/>
        <v>0</v>
      </c>
      <c r="ER109">
        <f t="shared" si="193"/>
        <v>0</v>
      </c>
      <c r="ES109">
        <f t="shared" si="193"/>
        <v>0</v>
      </c>
      <c r="ET109">
        <f t="shared" si="193"/>
        <v>0</v>
      </c>
      <c r="EU109">
        <f t="shared" si="193"/>
        <v>0</v>
      </c>
      <c r="EV109">
        <f t="shared" si="193"/>
        <v>0</v>
      </c>
      <c r="EW109">
        <f t="shared" si="193"/>
        <v>0</v>
      </c>
      <c r="EX109">
        <f t="shared" si="193"/>
        <v>0</v>
      </c>
      <c r="EY109">
        <f t="shared" si="193"/>
        <v>0</v>
      </c>
      <c r="EZ109">
        <f t="shared" si="193"/>
        <v>0</v>
      </c>
      <c r="FA109">
        <f t="shared" si="193"/>
        <v>0</v>
      </c>
      <c r="FB109">
        <f t="shared" si="193"/>
        <v>0</v>
      </c>
      <c r="FC109">
        <f t="shared" si="193"/>
        <v>0</v>
      </c>
      <c r="FD109">
        <f t="shared" si="193"/>
        <v>0</v>
      </c>
      <c r="FE109">
        <f t="shared" si="193"/>
        <v>0</v>
      </c>
      <c r="FF109">
        <f t="shared" si="193"/>
        <v>0</v>
      </c>
      <c r="FG109">
        <f t="shared" si="193"/>
        <v>0</v>
      </c>
      <c r="FH109">
        <f t="shared" si="193"/>
        <v>0</v>
      </c>
      <c r="FI109">
        <f t="shared" si="193"/>
        <v>0</v>
      </c>
      <c r="FJ109">
        <f t="shared" si="193"/>
        <v>0</v>
      </c>
      <c r="FK109">
        <f t="shared" si="193"/>
        <v>0</v>
      </c>
      <c r="FL109">
        <f t="shared" si="193"/>
        <v>0</v>
      </c>
      <c r="FM109">
        <f t="shared" si="193"/>
        <v>0</v>
      </c>
      <c r="FN109">
        <f t="shared" si="193"/>
        <v>0</v>
      </c>
      <c r="FO109">
        <f t="shared" ref="FO109:GX109" si="194">$C$109*BP109</f>
        <v>0</v>
      </c>
      <c r="FP109">
        <f t="shared" si="194"/>
        <v>0</v>
      </c>
      <c r="FQ109">
        <f t="shared" si="194"/>
        <v>0</v>
      </c>
      <c r="FR109">
        <f t="shared" si="194"/>
        <v>0</v>
      </c>
      <c r="FS109">
        <f t="shared" si="194"/>
        <v>0</v>
      </c>
      <c r="FT109">
        <f t="shared" si="194"/>
        <v>0</v>
      </c>
      <c r="FU109">
        <f t="shared" si="194"/>
        <v>0</v>
      </c>
      <c r="FV109">
        <f t="shared" si="194"/>
        <v>0</v>
      </c>
      <c r="FW109">
        <f t="shared" si="194"/>
        <v>0</v>
      </c>
      <c r="FX109">
        <f t="shared" si="194"/>
        <v>0</v>
      </c>
      <c r="FY109">
        <f t="shared" si="194"/>
        <v>0</v>
      </c>
      <c r="FZ109">
        <f t="shared" si="194"/>
        <v>0</v>
      </c>
      <c r="GA109">
        <f t="shared" si="194"/>
        <v>0</v>
      </c>
      <c r="GB109">
        <f t="shared" si="194"/>
        <v>0</v>
      </c>
      <c r="GC109">
        <f t="shared" si="194"/>
        <v>0</v>
      </c>
      <c r="GD109">
        <f t="shared" si="194"/>
        <v>0</v>
      </c>
      <c r="GE109">
        <f t="shared" si="194"/>
        <v>0</v>
      </c>
      <c r="GF109">
        <f t="shared" si="194"/>
        <v>0</v>
      </c>
      <c r="GG109">
        <f t="shared" si="194"/>
        <v>0</v>
      </c>
      <c r="GH109">
        <f t="shared" si="194"/>
        <v>0</v>
      </c>
      <c r="GI109">
        <f t="shared" si="194"/>
        <v>0</v>
      </c>
      <c r="GJ109">
        <f t="shared" si="194"/>
        <v>0</v>
      </c>
      <c r="GK109">
        <f t="shared" si="194"/>
        <v>0</v>
      </c>
      <c r="GL109">
        <f t="shared" si="194"/>
        <v>0</v>
      </c>
      <c r="GM109">
        <f t="shared" si="194"/>
        <v>0</v>
      </c>
      <c r="GN109">
        <f t="shared" si="194"/>
        <v>0</v>
      </c>
      <c r="GO109">
        <f t="shared" si="194"/>
        <v>0</v>
      </c>
      <c r="GP109">
        <f t="shared" si="194"/>
        <v>0</v>
      </c>
      <c r="GQ109">
        <f t="shared" si="194"/>
        <v>0</v>
      </c>
      <c r="GR109">
        <f t="shared" si="194"/>
        <v>0</v>
      </c>
      <c r="GS109">
        <f t="shared" si="194"/>
        <v>0</v>
      </c>
      <c r="GT109">
        <f t="shared" si="194"/>
        <v>0</v>
      </c>
      <c r="GU109">
        <f t="shared" si="194"/>
        <v>0</v>
      </c>
      <c r="GV109">
        <f t="shared" si="194"/>
        <v>0</v>
      </c>
      <c r="GW109">
        <f t="shared" si="194"/>
        <v>0</v>
      </c>
      <c r="GX109">
        <f t="shared" si="194"/>
        <v>0</v>
      </c>
    </row>
    <row r="110" spans="2:206" x14ac:dyDescent="0.25">
      <c r="B110" s="37">
        <v>87</v>
      </c>
      <c r="C110" s="37">
        <v>87</v>
      </c>
      <c r="DC110">
        <f t="shared" ref="DC110:FN110" si="195">$C$110*D110</f>
        <v>0</v>
      </c>
      <c r="DD110">
        <f t="shared" si="195"/>
        <v>0</v>
      </c>
      <c r="DE110">
        <f t="shared" si="195"/>
        <v>0</v>
      </c>
      <c r="DF110">
        <f t="shared" si="195"/>
        <v>0</v>
      </c>
      <c r="DG110">
        <f t="shared" si="195"/>
        <v>0</v>
      </c>
      <c r="DH110">
        <f t="shared" si="195"/>
        <v>0</v>
      </c>
      <c r="DI110">
        <f t="shared" si="195"/>
        <v>0</v>
      </c>
      <c r="DJ110">
        <f t="shared" si="195"/>
        <v>0</v>
      </c>
      <c r="DK110">
        <f t="shared" si="195"/>
        <v>0</v>
      </c>
      <c r="DL110">
        <f t="shared" si="195"/>
        <v>0</v>
      </c>
      <c r="DM110">
        <f t="shared" si="195"/>
        <v>0</v>
      </c>
      <c r="DN110">
        <f t="shared" si="195"/>
        <v>0</v>
      </c>
      <c r="DO110">
        <f t="shared" si="195"/>
        <v>0</v>
      </c>
      <c r="DP110">
        <f t="shared" si="195"/>
        <v>0</v>
      </c>
      <c r="DQ110">
        <f t="shared" si="195"/>
        <v>0</v>
      </c>
      <c r="DR110">
        <f t="shared" si="195"/>
        <v>0</v>
      </c>
      <c r="DS110">
        <f t="shared" si="195"/>
        <v>0</v>
      </c>
      <c r="DT110">
        <f t="shared" si="195"/>
        <v>0</v>
      </c>
      <c r="DU110">
        <f t="shared" si="195"/>
        <v>0</v>
      </c>
      <c r="DV110">
        <f t="shared" si="195"/>
        <v>0</v>
      </c>
      <c r="DW110">
        <f t="shared" si="195"/>
        <v>0</v>
      </c>
      <c r="DX110">
        <f t="shared" si="195"/>
        <v>0</v>
      </c>
      <c r="DY110">
        <f t="shared" si="195"/>
        <v>0</v>
      </c>
      <c r="DZ110">
        <f t="shared" si="195"/>
        <v>0</v>
      </c>
      <c r="EA110">
        <f t="shared" si="195"/>
        <v>0</v>
      </c>
      <c r="EB110">
        <f t="shared" si="195"/>
        <v>0</v>
      </c>
      <c r="EC110">
        <f t="shared" si="195"/>
        <v>0</v>
      </c>
      <c r="ED110">
        <f t="shared" si="195"/>
        <v>0</v>
      </c>
      <c r="EE110">
        <f t="shared" si="195"/>
        <v>0</v>
      </c>
      <c r="EF110">
        <f t="shared" si="195"/>
        <v>0</v>
      </c>
      <c r="EG110">
        <f t="shared" si="195"/>
        <v>0</v>
      </c>
      <c r="EH110">
        <f t="shared" si="195"/>
        <v>0</v>
      </c>
      <c r="EI110">
        <f t="shared" si="195"/>
        <v>0</v>
      </c>
      <c r="EJ110">
        <f t="shared" si="195"/>
        <v>0</v>
      </c>
      <c r="EK110">
        <f t="shared" si="195"/>
        <v>0</v>
      </c>
      <c r="EL110">
        <f t="shared" si="195"/>
        <v>0</v>
      </c>
      <c r="EM110">
        <f t="shared" si="195"/>
        <v>0</v>
      </c>
      <c r="EN110">
        <f t="shared" si="195"/>
        <v>0</v>
      </c>
      <c r="EO110">
        <f t="shared" si="195"/>
        <v>0</v>
      </c>
      <c r="EP110">
        <f t="shared" si="195"/>
        <v>0</v>
      </c>
      <c r="EQ110">
        <f t="shared" si="195"/>
        <v>0</v>
      </c>
      <c r="ER110">
        <f t="shared" si="195"/>
        <v>0</v>
      </c>
      <c r="ES110">
        <f t="shared" si="195"/>
        <v>0</v>
      </c>
      <c r="ET110">
        <f t="shared" si="195"/>
        <v>0</v>
      </c>
      <c r="EU110">
        <f t="shared" si="195"/>
        <v>0</v>
      </c>
      <c r="EV110">
        <f t="shared" si="195"/>
        <v>0</v>
      </c>
      <c r="EW110">
        <f t="shared" si="195"/>
        <v>0</v>
      </c>
      <c r="EX110">
        <f t="shared" si="195"/>
        <v>0</v>
      </c>
      <c r="EY110">
        <f t="shared" si="195"/>
        <v>0</v>
      </c>
      <c r="EZ110">
        <f t="shared" si="195"/>
        <v>0</v>
      </c>
      <c r="FA110">
        <f t="shared" si="195"/>
        <v>0</v>
      </c>
      <c r="FB110">
        <f t="shared" si="195"/>
        <v>0</v>
      </c>
      <c r="FC110">
        <f t="shared" si="195"/>
        <v>0</v>
      </c>
      <c r="FD110">
        <f t="shared" si="195"/>
        <v>0</v>
      </c>
      <c r="FE110">
        <f t="shared" si="195"/>
        <v>0</v>
      </c>
      <c r="FF110">
        <f t="shared" si="195"/>
        <v>0</v>
      </c>
      <c r="FG110">
        <f t="shared" si="195"/>
        <v>0</v>
      </c>
      <c r="FH110">
        <f t="shared" si="195"/>
        <v>0</v>
      </c>
      <c r="FI110">
        <f t="shared" si="195"/>
        <v>0</v>
      </c>
      <c r="FJ110">
        <f t="shared" si="195"/>
        <v>0</v>
      </c>
      <c r="FK110">
        <f t="shared" si="195"/>
        <v>0</v>
      </c>
      <c r="FL110">
        <f t="shared" si="195"/>
        <v>0</v>
      </c>
      <c r="FM110">
        <f t="shared" si="195"/>
        <v>0</v>
      </c>
      <c r="FN110">
        <f t="shared" si="195"/>
        <v>0</v>
      </c>
      <c r="FO110">
        <f t="shared" ref="FO110:GX110" si="196">$C$110*BP110</f>
        <v>0</v>
      </c>
      <c r="FP110">
        <f t="shared" si="196"/>
        <v>0</v>
      </c>
      <c r="FQ110">
        <f t="shared" si="196"/>
        <v>0</v>
      </c>
      <c r="FR110">
        <f t="shared" si="196"/>
        <v>0</v>
      </c>
      <c r="FS110">
        <f t="shared" si="196"/>
        <v>0</v>
      </c>
      <c r="FT110">
        <f t="shared" si="196"/>
        <v>0</v>
      </c>
      <c r="FU110">
        <f t="shared" si="196"/>
        <v>0</v>
      </c>
      <c r="FV110">
        <f t="shared" si="196"/>
        <v>0</v>
      </c>
      <c r="FW110">
        <f t="shared" si="196"/>
        <v>0</v>
      </c>
      <c r="FX110">
        <f t="shared" si="196"/>
        <v>0</v>
      </c>
      <c r="FY110">
        <f t="shared" si="196"/>
        <v>0</v>
      </c>
      <c r="FZ110">
        <f t="shared" si="196"/>
        <v>0</v>
      </c>
      <c r="GA110">
        <f t="shared" si="196"/>
        <v>0</v>
      </c>
      <c r="GB110">
        <f t="shared" si="196"/>
        <v>0</v>
      </c>
      <c r="GC110">
        <f t="shared" si="196"/>
        <v>0</v>
      </c>
      <c r="GD110">
        <f t="shared" si="196"/>
        <v>0</v>
      </c>
      <c r="GE110">
        <f t="shared" si="196"/>
        <v>0</v>
      </c>
      <c r="GF110">
        <f t="shared" si="196"/>
        <v>0</v>
      </c>
      <c r="GG110">
        <f t="shared" si="196"/>
        <v>0</v>
      </c>
      <c r="GH110">
        <f t="shared" si="196"/>
        <v>0</v>
      </c>
      <c r="GI110">
        <f t="shared" si="196"/>
        <v>0</v>
      </c>
      <c r="GJ110">
        <f t="shared" si="196"/>
        <v>0</v>
      </c>
      <c r="GK110">
        <f t="shared" si="196"/>
        <v>0</v>
      </c>
      <c r="GL110">
        <f t="shared" si="196"/>
        <v>0</v>
      </c>
      <c r="GM110">
        <f t="shared" si="196"/>
        <v>0</v>
      </c>
      <c r="GN110">
        <f t="shared" si="196"/>
        <v>0</v>
      </c>
      <c r="GO110">
        <f t="shared" si="196"/>
        <v>0</v>
      </c>
      <c r="GP110">
        <f t="shared" si="196"/>
        <v>0</v>
      </c>
      <c r="GQ110">
        <f t="shared" si="196"/>
        <v>0</v>
      </c>
      <c r="GR110">
        <f t="shared" si="196"/>
        <v>0</v>
      </c>
      <c r="GS110">
        <f t="shared" si="196"/>
        <v>0</v>
      </c>
      <c r="GT110">
        <f t="shared" si="196"/>
        <v>0</v>
      </c>
      <c r="GU110">
        <f t="shared" si="196"/>
        <v>0</v>
      </c>
      <c r="GV110">
        <f t="shared" si="196"/>
        <v>0</v>
      </c>
      <c r="GW110">
        <f t="shared" si="196"/>
        <v>0</v>
      </c>
      <c r="GX110">
        <f t="shared" si="196"/>
        <v>0</v>
      </c>
    </row>
    <row r="111" spans="2:206" x14ac:dyDescent="0.25">
      <c r="B111" s="37">
        <v>88</v>
      </c>
      <c r="C111" s="37">
        <v>88</v>
      </c>
      <c r="DC111">
        <f t="shared" ref="DC111:FN111" si="197">$C$111*D111</f>
        <v>0</v>
      </c>
      <c r="DD111">
        <f t="shared" si="197"/>
        <v>0</v>
      </c>
      <c r="DE111">
        <f t="shared" si="197"/>
        <v>0</v>
      </c>
      <c r="DF111">
        <f t="shared" si="197"/>
        <v>0</v>
      </c>
      <c r="DG111">
        <f t="shared" si="197"/>
        <v>0</v>
      </c>
      <c r="DH111">
        <f t="shared" si="197"/>
        <v>0</v>
      </c>
      <c r="DI111">
        <f t="shared" si="197"/>
        <v>0</v>
      </c>
      <c r="DJ111">
        <f t="shared" si="197"/>
        <v>0</v>
      </c>
      <c r="DK111">
        <f t="shared" si="197"/>
        <v>0</v>
      </c>
      <c r="DL111">
        <f t="shared" si="197"/>
        <v>0</v>
      </c>
      <c r="DM111">
        <f t="shared" si="197"/>
        <v>0</v>
      </c>
      <c r="DN111">
        <f t="shared" si="197"/>
        <v>0</v>
      </c>
      <c r="DO111">
        <f t="shared" si="197"/>
        <v>0</v>
      </c>
      <c r="DP111">
        <f t="shared" si="197"/>
        <v>0</v>
      </c>
      <c r="DQ111">
        <f t="shared" si="197"/>
        <v>0</v>
      </c>
      <c r="DR111">
        <f t="shared" si="197"/>
        <v>0</v>
      </c>
      <c r="DS111">
        <f t="shared" si="197"/>
        <v>0</v>
      </c>
      <c r="DT111">
        <f t="shared" si="197"/>
        <v>0</v>
      </c>
      <c r="DU111">
        <f t="shared" si="197"/>
        <v>0</v>
      </c>
      <c r="DV111">
        <f t="shared" si="197"/>
        <v>0</v>
      </c>
      <c r="DW111">
        <f t="shared" si="197"/>
        <v>0</v>
      </c>
      <c r="DX111">
        <f t="shared" si="197"/>
        <v>0</v>
      </c>
      <c r="DY111">
        <f t="shared" si="197"/>
        <v>0</v>
      </c>
      <c r="DZ111">
        <f t="shared" si="197"/>
        <v>0</v>
      </c>
      <c r="EA111">
        <f t="shared" si="197"/>
        <v>0</v>
      </c>
      <c r="EB111">
        <f t="shared" si="197"/>
        <v>0</v>
      </c>
      <c r="EC111">
        <f t="shared" si="197"/>
        <v>0</v>
      </c>
      <c r="ED111">
        <f t="shared" si="197"/>
        <v>0</v>
      </c>
      <c r="EE111">
        <f t="shared" si="197"/>
        <v>0</v>
      </c>
      <c r="EF111">
        <f t="shared" si="197"/>
        <v>0</v>
      </c>
      <c r="EG111">
        <f t="shared" si="197"/>
        <v>0</v>
      </c>
      <c r="EH111">
        <f t="shared" si="197"/>
        <v>0</v>
      </c>
      <c r="EI111">
        <f t="shared" si="197"/>
        <v>0</v>
      </c>
      <c r="EJ111">
        <f t="shared" si="197"/>
        <v>0</v>
      </c>
      <c r="EK111">
        <f t="shared" si="197"/>
        <v>0</v>
      </c>
      <c r="EL111">
        <f t="shared" si="197"/>
        <v>0</v>
      </c>
      <c r="EM111">
        <f t="shared" si="197"/>
        <v>0</v>
      </c>
      <c r="EN111">
        <f t="shared" si="197"/>
        <v>0</v>
      </c>
      <c r="EO111">
        <f t="shared" si="197"/>
        <v>0</v>
      </c>
      <c r="EP111">
        <f t="shared" si="197"/>
        <v>0</v>
      </c>
      <c r="EQ111">
        <f t="shared" si="197"/>
        <v>0</v>
      </c>
      <c r="ER111">
        <f t="shared" si="197"/>
        <v>0</v>
      </c>
      <c r="ES111">
        <f t="shared" si="197"/>
        <v>0</v>
      </c>
      <c r="ET111">
        <f t="shared" si="197"/>
        <v>0</v>
      </c>
      <c r="EU111">
        <f t="shared" si="197"/>
        <v>0</v>
      </c>
      <c r="EV111">
        <f t="shared" si="197"/>
        <v>0</v>
      </c>
      <c r="EW111">
        <f t="shared" si="197"/>
        <v>0</v>
      </c>
      <c r="EX111">
        <f t="shared" si="197"/>
        <v>0</v>
      </c>
      <c r="EY111">
        <f t="shared" si="197"/>
        <v>0</v>
      </c>
      <c r="EZ111">
        <f t="shared" si="197"/>
        <v>0</v>
      </c>
      <c r="FA111">
        <f t="shared" si="197"/>
        <v>0</v>
      </c>
      <c r="FB111">
        <f t="shared" si="197"/>
        <v>0</v>
      </c>
      <c r="FC111">
        <f t="shared" si="197"/>
        <v>0</v>
      </c>
      <c r="FD111">
        <f t="shared" si="197"/>
        <v>0</v>
      </c>
      <c r="FE111">
        <f t="shared" si="197"/>
        <v>0</v>
      </c>
      <c r="FF111">
        <f t="shared" si="197"/>
        <v>0</v>
      </c>
      <c r="FG111">
        <f t="shared" si="197"/>
        <v>0</v>
      </c>
      <c r="FH111">
        <f t="shared" si="197"/>
        <v>0</v>
      </c>
      <c r="FI111">
        <f t="shared" si="197"/>
        <v>0</v>
      </c>
      <c r="FJ111">
        <f t="shared" si="197"/>
        <v>0</v>
      </c>
      <c r="FK111">
        <f t="shared" si="197"/>
        <v>0</v>
      </c>
      <c r="FL111">
        <f t="shared" si="197"/>
        <v>0</v>
      </c>
      <c r="FM111">
        <f t="shared" si="197"/>
        <v>0</v>
      </c>
      <c r="FN111">
        <f t="shared" si="197"/>
        <v>0</v>
      </c>
      <c r="FO111">
        <f t="shared" ref="FO111:GX111" si="198">$C$111*BP111</f>
        <v>0</v>
      </c>
      <c r="FP111">
        <f t="shared" si="198"/>
        <v>0</v>
      </c>
      <c r="FQ111">
        <f t="shared" si="198"/>
        <v>0</v>
      </c>
      <c r="FR111">
        <f t="shared" si="198"/>
        <v>0</v>
      </c>
      <c r="FS111">
        <f t="shared" si="198"/>
        <v>0</v>
      </c>
      <c r="FT111">
        <f t="shared" si="198"/>
        <v>0</v>
      </c>
      <c r="FU111">
        <f t="shared" si="198"/>
        <v>0</v>
      </c>
      <c r="FV111">
        <f t="shared" si="198"/>
        <v>0</v>
      </c>
      <c r="FW111">
        <f t="shared" si="198"/>
        <v>0</v>
      </c>
      <c r="FX111">
        <f t="shared" si="198"/>
        <v>0</v>
      </c>
      <c r="FY111">
        <f t="shared" si="198"/>
        <v>0</v>
      </c>
      <c r="FZ111">
        <f t="shared" si="198"/>
        <v>0</v>
      </c>
      <c r="GA111">
        <f t="shared" si="198"/>
        <v>0</v>
      </c>
      <c r="GB111">
        <f t="shared" si="198"/>
        <v>0</v>
      </c>
      <c r="GC111">
        <f t="shared" si="198"/>
        <v>0</v>
      </c>
      <c r="GD111">
        <f t="shared" si="198"/>
        <v>0</v>
      </c>
      <c r="GE111">
        <f t="shared" si="198"/>
        <v>0</v>
      </c>
      <c r="GF111">
        <f t="shared" si="198"/>
        <v>0</v>
      </c>
      <c r="GG111">
        <f t="shared" si="198"/>
        <v>0</v>
      </c>
      <c r="GH111">
        <f t="shared" si="198"/>
        <v>0</v>
      </c>
      <c r="GI111">
        <f t="shared" si="198"/>
        <v>0</v>
      </c>
      <c r="GJ111">
        <f t="shared" si="198"/>
        <v>0</v>
      </c>
      <c r="GK111">
        <f t="shared" si="198"/>
        <v>0</v>
      </c>
      <c r="GL111">
        <f t="shared" si="198"/>
        <v>0</v>
      </c>
      <c r="GM111">
        <f t="shared" si="198"/>
        <v>0</v>
      </c>
      <c r="GN111">
        <f t="shared" si="198"/>
        <v>0</v>
      </c>
      <c r="GO111">
        <f t="shared" si="198"/>
        <v>0</v>
      </c>
      <c r="GP111">
        <f t="shared" si="198"/>
        <v>0</v>
      </c>
      <c r="GQ111">
        <f t="shared" si="198"/>
        <v>0</v>
      </c>
      <c r="GR111">
        <f t="shared" si="198"/>
        <v>0</v>
      </c>
      <c r="GS111">
        <f t="shared" si="198"/>
        <v>0</v>
      </c>
      <c r="GT111">
        <f t="shared" si="198"/>
        <v>0</v>
      </c>
      <c r="GU111">
        <f t="shared" si="198"/>
        <v>0</v>
      </c>
      <c r="GV111">
        <f t="shared" si="198"/>
        <v>0</v>
      </c>
      <c r="GW111">
        <f t="shared" si="198"/>
        <v>0</v>
      </c>
      <c r="GX111">
        <f t="shared" si="198"/>
        <v>0</v>
      </c>
    </row>
    <row r="112" spans="2:206" x14ac:dyDescent="0.25">
      <c r="B112" s="37">
        <v>89</v>
      </c>
      <c r="C112" s="37">
        <v>89</v>
      </c>
      <c r="DC112">
        <f t="shared" ref="DC112:FN112" si="199">$C$112*D112</f>
        <v>0</v>
      </c>
      <c r="DD112">
        <f t="shared" si="199"/>
        <v>0</v>
      </c>
      <c r="DE112">
        <f t="shared" si="199"/>
        <v>0</v>
      </c>
      <c r="DF112">
        <f t="shared" si="199"/>
        <v>0</v>
      </c>
      <c r="DG112">
        <f t="shared" si="199"/>
        <v>0</v>
      </c>
      <c r="DH112">
        <f t="shared" si="199"/>
        <v>0</v>
      </c>
      <c r="DI112">
        <f t="shared" si="199"/>
        <v>0</v>
      </c>
      <c r="DJ112">
        <f t="shared" si="199"/>
        <v>0</v>
      </c>
      <c r="DK112">
        <f t="shared" si="199"/>
        <v>0</v>
      </c>
      <c r="DL112">
        <f t="shared" si="199"/>
        <v>0</v>
      </c>
      <c r="DM112">
        <f t="shared" si="199"/>
        <v>0</v>
      </c>
      <c r="DN112">
        <f t="shared" si="199"/>
        <v>0</v>
      </c>
      <c r="DO112">
        <f t="shared" si="199"/>
        <v>0</v>
      </c>
      <c r="DP112">
        <f t="shared" si="199"/>
        <v>0</v>
      </c>
      <c r="DQ112">
        <f t="shared" si="199"/>
        <v>0</v>
      </c>
      <c r="DR112">
        <f t="shared" si="199"/>
        <v>0</v>
      </c>
      <c r="DS112">
        <f t="shared" si="199"/>
        <v>0</v>
      </c>
      <c r="DT112">
        <f t="shared" si="199"/>
        <v>0</v>
      </c>
      <c r="DU112">
        <f t="shared" si="199"/>
        <v>0</v>
      </c>
      <c r="DV112">
        <f t="shared" si="199"/>
        <v>0</v>
      </c>
      <c r="DW112">
        <f t="shared" si="199"/>
        <v>0</v>
      </c>
      <c r="DX112">
        <f t="shared" si="199"/>
        <v>0</v>
      </c>
      <c r="DY112">
        <f t="shared" si="199"/>
        <v>0</v>
      </c>
      <c r="DZ112">
        <f t="shared" si="199"/>
        <v>0</v>
      </c>
      <c r="EA112">
        <f t="shared" si="199"/>
        <v>0</v>
      </c>
      <c r="EB112">
        <f t="shared" si="199"/>
        <v>0</v>
      </c>
      <c r="EC112">
        <f t="shared" si="199"/>
        <v>0</v>
      </c>
      <c r="ED112">
        <f t="shared" si="199"/>
        <v>0</v>
      </c>
      <c r="EE112">
        <f t="shared" si="199"/>
        <v>0</v>
      </c>
      <c r="EF112">
        <f t="shared" si="199"/>
        <v>0</v>
      </c>
      <c r="EG112">
        <f t="shared" si="199"/>
        <v>0</v>
      </c>
      <c r="EH112">
        <f t="shared" si="199"/>
        <v>0</v>
      </c>
      <c r="EI112">
        <f t="shared" si="199"/>
        <v>0</v>
      </c>
      <c r="EJ112">
        <f t="shared" si="199"/>
        <v>0</v>
      </c>
      <c r="EK112">
        <f t="shared" si="199"/>
        <v>0</v>
      </c>
      <c r="EL112">
        <f t="shared" si="199"/>
        <v>0</v>
      </c>
      <c r="EM112">
        <f t="shared" si="199"/>
        <v>0</v>
      </c>
      <c r="EN112">
        <f t="shared" si="199"/>
        <v>0</v>
      </c>
      <c r="EO112">
        <f t="shared" si="199"/>
        <v>0</v>
      </c>
      <c r="EP112">
        <f t="shared" si="199"/>
        <v>0</v>
      </c>
      <c r="EQ112">
        <f t="shared" si="199"/>
        <v>0</v>
      </c>
      <c r="ER112">
        <f t="shared" si="199"/>
        <v>0</v>
      </c>
      <c r="ES112">
        <f t="shared" si="199"/>
        <v>0</v>
      </c>
      <c r="ET112">
        <f t="shared" si="199"/>
        <v>0</v>
      </c>
      <c r="EU112">
        <f t="shared" si="199"/>
        <v>0</v>
      </c>
      <c r="EV112">
        <f t="shared" si="199"/>
        <v>0</v>
      </c>
      <c r="EW112">
        <f t="shared" si="199"/>
        <v>0</v>
      </c>
      <c r="EX112">
        <f t="shared" si="199"/>
        <v>0</v>
      </c>
      <c r="EY112">
        <f t="shared" si="199"/>
        <v>0</v>
      </c>
      <c r="EZ112">
        <f t="shared" si="199"/>
        <v>0</v>
      </c>
      <c r="FA112">
        <f t="shared" si="199"/>
        <v>0</v>
      </c>
      <c r="FB112">
        <f t="shared" si="199"/>
        <v>0</v>
      </c>
      <c r="FC112">
        <f t="shared" si="199"/>
        <v>0</v>
      </c>
      <c r="FD112">
        <f t="shared" si="199"/>
        <v>0</v>
      </c>
      <c r="FE112">
        <f t="shared" si="199"/>
        <v>0</v>
      </c>
      <c r="FF112">
        <f t="shared" si="199"/>
        <v>0</v>
      </c>
      <c r="FG112">
        <f t="shared" si="199"/>
        <v>0</v>
      </c>
      <c r="FH112">
        <f t="shared" si="199"/>
        <v>0</v>
      </c>
      <c r="FI112">
        <f t="shared" si="199"/>
        <v>0</v>
      </c>
      <c r="FJ112">
        <f t="shared" si="199"/>
        <v>0</v>
      </c>
      <c r="FK112">
        <f t="shared" si="199"/>
        <v>0</v>
      </c>
      <c r="FL112">
        <f t="shared" si="199"/>
        <v>0</v>
      </c>
      <c r="FM112">
        <f t="shared" si="199"/>
        <v>0</v>
      </c>
      <c r="FN112">
        <f t="shared" si="199"/>
        <v>0</v>
      </c>
      <c r="FO112">
        <f t="shared" ref="FO112:GX112" si="200">$C$112*BP112</f>
        <v>0</v>
      </c>
      <c r="FP112">
        <f t="shared" si="200"/>
        <v>0</v>
      </c>
      <c r="FQ112">
        <f t="shared" si="200"/>
        <v>0</v>
      </c>
      <c r="FR112">
        <f t="shared" si="200"/>
        <v>0</v>
      </c>
      <c r="FS112">
        <f t="shared" si="200"/>
        <v>0</v>
      </c>
      <c r="FT112">
        <f t="shared" si="200"/>
        <v>0</v>
      </c>
      <c r="FU112">
        <f t="shared" si="200"/>
        <v>0</v>
      </c>
      <c r="FV112">
        <f t="shared" si="200"/>
        <v>0</v>
      </c>
      <c r="FW112">
        <f t="shared" si="200"/>
        <v>0</v>
      </c>
      <c r="FX112">
        <f t="shared" si="200"/>
        <v>0</v>
      </c>
      <c r="FY112">
        <f t="shared" si="200"/>
        <v>0</v>
      </c>
      <c r="FZ112">
        <f t="shared" si="200"/>
        <v>0</v>
      </c>
      <c r="GA112">
        <f t="shared" si="200"/>
        <v>0</v>
      </c>
      <c r="GB112">
        <f t="shared" si="200"/>
        <v>0</v>
      </c>
      <c r="GC112">
        <f t="shared" si="200"/>
        <v>0</v>
      </c>
      <c r="GD112">
        <f t="shared" si="200"/>
        <v>0</v>
      </c>
      <c r="GE112">
        <f t="shared" si="200"/>
        <v>0</v>
      </c>
      <c r="GF112">
        <f t="shared" si="200"/>
        <v>0</v>
      </c>
      <c r="GG112">
        <f t="shared" si="200"/>
        <v>0</v>
      </c>
      <c r="GH112">
        <f t="shared" si="200"/>
        <v>0</v>
      </c>
      <c r="GI112">
        <f t="shared" si="200"/>
        <v>0</v>
      </c>
      <c r="GJ112">
        <f t="shared" si="200"/>
        <v>0</v>
      </c>
      <c r="GK112">
        <f t="shared" si="200"/>
        <v>0</v>
      </c>
      <c r="GL112">
        <f t="shared" si="200"/>
        <v>0</v>
      </c>
      <c r="GM112">
        <f t="shared" si="200"/>
        <v>0</v>
      </c>
      <c r="GN112">
        <f t="shared" si="200"/>
        <v>0</v>
      </c>
      <c r="GO112">
        <f t="shared" si="200"/>
        <v>0</v>
      </c>
      <c r="GP112">
        <f t="shared" si="200"/>
        <v>0</v>
      </c>
      <c r="GQ112">
        <f t="shared" si="200"/>
        <v>0</v>
      </c>
      <c r="GR112">
        <f t="shared" si="200"/>
        <v>0</v>
      </c>
      <c r="GS112">
        <f t="shared" si="200"/>
        <v>0</v>
      </c>
      <c r="GT112">
        <f t="shared" si="200"/>
        <v>0</v>
      </c>
      <c r="GU112">
        <f t="shared" si="200"/>
        <v>0</v>
      </c>
      <c r="GV112">
        <f t="shared" si="200"/>
        <v>0</v>
      </c>
      <c r="GW112">
        <f t="shared" si="200"/>
        <v>0</v>
      </c>
      <c r="GX112">
        <f t="shared" si="200"/>
        <v>0</v>
      </c>
    </row>
    <row r="113" spans="2:206" x14ac:dyDescent="0.25">
      <c r="B113" s="37">
        <v>90</v>
      </c>
      <c r="C113" s="37">
        <v>90</v>
      </c>
      <c r="DC113">
        <f t="shared" ref="DC113:FN113" si="201">$C$113*D113</f>
        <v>0</v>
      </c>
      <c r="DD113">
        <f t="shared" si="201"/>
        <v>0</v>
      </c>
      <c r="DE113">
        <f t="shared" si="201"/>
        <v>0</v>
      </c>
      <c r="DF113">
        <f t="shared" si="201"/>
        <v>0</v>
      </c>
      <c r="DG113">
        <f t="shared" si="201"/>
        <v>0</v>
      </c>
      <c r="DH113">
        <f t="shared" si="201"/>
        <v>0</v>
      </c>
      <c r="DI113">
        <f t="shared" si="201"/>
        <v>0</v>
      </c>
      <c r="DJ113">
        <f t="shared" si="201"/>
        <v>0</v>
      </c>
      <c r="DK113">
        <f t="shared" si="201"/>
        <v>0</v>
      </c>
      <c r="DL113">
        <f t="shared" si="201"/>
        <v>0</v>
      </c>
      <c r="DM113">
        <f t="shared" si="201"/>
        <v>0</v>
      </c>
      <c r="DN113">
        <f t="shared" si="201"/>
        <v>0</v>
      </c>
      <c r="DO113">
        <f t="shared" si="201"/>
        <v>0</v>
      </c>
      <c r="DP113">
        <f t="shared" si="201"/>
        <v>0</v>
      </c>
      <c r="DQ113">
        <f t="shared" si="201"/>
        <v>0</v>
      </c>
      <c r="DR113">
        <f t="shared" si="201"/>
        <v>0</v>
      </c>
      <c r="DS113">
        <f t="shared" si="201"/>
        <v>0</v>
      </c>
      <c r="DT113">
        <f t="shared" si="201"/>
        <v>0</v>
      </c>
      <c r="DU113">
        <f t="shared" si="201"/>
        <v>0</v>
      </c>
      <c r="DV113">
        <f t="shared" si="201"/>
        <v>0</v>
      </c>
      <c r="DW113">
        <f t="shared" si="201"/>
        <v>0</v>
      </c>
      <c r="DX113">
        <f t="shared" si="201"/>
        <v>0</v>
      </c>
      <c r="DY113">
        <f t="shared" si="201"/>
        <v>0</v>
      </c>
      <c r="DZ113">
        <f t="shared" si="201"/>
        <v>0</v>
      </c>
      <c r="EA113">
        <f t="shared" si="201"/>
        <v>0</v>
      </c>
      <c r="EB113">
        <f t="shared" si="201"/>
        <v>0</v>
      </c>
      <c r="EC113">
        <f t="shared" si="201"/>
        <v>0</v>
      </c>
      <c r="ED113">
        <f t="shared" si="201"/>
        <v>0</v>
      </c>
      <c r="EE113">
        <f t="shared" si="201"/>
        <v>0</v>
      </c>
      <c r="EF113">
        <f t="shared" si="201"/>
        <v>0</v>
      </c>
      <c r="EG113">
        <f t="shared" si="201"/>
        <v>0</v>
      </c>
      <c r="EH113">
        <f t="shared" si="201"/>
        <v>0</v>
      </c>
      <c r="EI113">
        <f t="shared" si="201"/>
        <v>0</v>
      </c>
      <c r="EJ113">
        <f t="shared" si="201"/>
        <v>0</v>
      </c>
      <c r="EK113">
        <f t="shared" si="201"/>
        <v>0</v>
      </c>
      <c r="EL113">
        <f t="shared" si="201"/>
        <v>0</v>
      </c>
      <c r="EM113">
        <f t="shared" si="201"/>
        <v>0</v>
      </c>
      <c r="EN113">
        <f t="shared" si="201"/>
        <v>0</v>
      </c>
      <c r="EO113">
        <f t="shared" si="201"/>
        <v>0</v>
      </c>
      <c r="EP113">
        <f t="shared" si="201"/>
        <v>0</v>
      </c>
      <c r="EQ113">
        <f t="shared" si="201"/>
        <v>0</v>
      </c>
      <c r="ER113">
        <f t="shared" si="201"/>
        <v>0</v>
      </c>
      <c r="ES113">
        <f t="shared" si="201"/>
        <v>0</v>
      </c>
      <c r="ET113">
        <f t="shared" si="201"/>
        <v>0</v>
      </c>
      <c r="EU113">
        <f t="shared" si="201"/>
        <v>0</v>
      </c>
      <c r="EV113">
        <f t="shared" si="201"/>
        <v>0</v>
      </c>
      <c r="EW113">
        <f t="shared" si="201"/>
        <v>0</v>
      </c>
      <c r="EX113">
        <f t="shared" si="201"/>
        <v>0</v>
      </c>
      <c r="EY113">
        <f t="shared" si="201"/>
        <v>0</v>
      </c>
      <c r="EZ113">
        <f t="shared" si="201"/>
        <v>0</v>
      </c>
      <c r="FA113">
        <f t="shared" si="201"/>
        <v>0</v>
      </c>
      <c r="FB113">
        <f t="shared" si="201"/>
        <v>0</v>
      </c>
      <c r="FC113">
        <f t="shared" si="201"/>
        <v>0</v>
      </c>
      <c r="FD113">
        <f t="shared" si="201"/>
        <v>0</v>
      </c>
      <c r="FE113">
        <f t="shared" si="201"/>
        <v>0</v>
      </c>
      <c r="FF113">
        <f t="shared" si="201"/>
        <v>0</v>
      </c>
      <c r="FG113">
        <f t="shared" si="201"/>
        <v>0</v>
      </c>
      <c r="FH113">
        <f t="shared" si="201"/>
        <v>0</v>
      </c>
      <c r="FI113">
        <f t="shared" si="201"/>
        <v>0</v>
      </c>
      <c r="FJ113">
        <f t="shared" si="201"/>
        <v>0</v>
      </c>
      <c r="FK113">
        <f t="shared" si="201"/>
        <v>0</v>
      </c>
      <c r="FL113">
        <f t="shared" si="201"/>
        <v>0</v>
      </c>
      <c r="FM113">
        <f t="shared" si="201"/>
        <v>0</v>
      </c>
      <c r="FN113">
        <f t="shared" si="201"/>
        <v>0</v>
      </c>
      <c r="FO113">
        <f t="shared" ref="FO113:GX113" si="202">$C$113*BP113</f>
        <v>0</v>
      </c>
      <c r="FP113">
        <f t="shared" si="202"/>
        <v>0</v>
      </c>
      <c r="FQ113">
        <f t="shared" si="202"/>
        <v>0</v>
      </c>
      <c r="FR113">
        <f t="shared" si="202"/>
        <v>0</v>
      </c>
      <c r="FS113">
        <f t="shared" si="202"/>
        <v>0</v>
      </c>
      <c r="FT113">
        <f t="shared" si="202"/>
        <v>0</v>
      </c>
      <c r="FU113">
        <f t="shared" si="202"/>
        <v>0</v>
      </c>
      <c r="FV113">
        <f t="shared" si="202"/>
        <v>0</v>
      </c>
      <c r="FW113">
        <f t="shared" si="202"/>
        <v>0</v>
      </c>
      <c r="FX113">
        <f t="shared" si="202"/>
        <v>0</v>
      </c>
      <c r="FY113">
        <f t="shared" si="202"/>
        <v>0</v>
      </c>
      <c r="FZ113">
        <f t="shared" si="202"/>
        <v>0</v>
      </c>
      <c r="GA113">
        <f t="shared" si="202"/>
        <v>0</v>
      </c>
      <c r="GB113">
        <f t="shared" si="202"/>
        <v>0</v>
      </c>
      <c r="GC113">
        <f t="shared" si="202"/>
        <v>0</v>
      </c>
      <c r="GD113">
        <f t="shared" si="202"/>
        <v>0</v>
      </c>
      <c r="GE113">
        <f t="shared" si="202"/>
        <v>0</v>
      </c>
      <c r="GF113">
        <f t="shared" si="202"/>
        <v>0</v>
      </c>
      <c r="GG113">
        <f t="shared" si="202"/>
        <v>0</v>
      </c>
      <c r="GH113">
        <f t="shared" si="202"/>
        <v>0</v>
      </c>
      <c r="GI113">
        <f t="shared" si="202"/>
        <v>0</v>
      </c>
      <c r="GJ113">
        <f t="shared" si="202"/>
        <v>0</v>
      </c>
      <c r="GK113">
        <f t="shared" si="202"/>
        <v>0</v>
      </c>
      <c r="GL113">
        <f t="shared" si="202"/>
        <v>0</v>
      </c>
      <c r="GM113">
        <f t="shared" si="202"/>
        <v>0</v>
      </c>
      <c r="GN113">
        <f t="shared" si="202"/>
        <v>0</v>
      </c>
      <c r="GO113">
        <f t="shared" si="202"/>
        <v>0</v>
      </c>
      <c r="GP113">
        <f t="shared" si="202"/>
        <v>0</v>
      </c>
      <c r="GQ113">
        <f t="shared" si="202"/>
        <v>0</v>
      </c>
      <c r="GR113">
        <f t="shared" si="202"/>
        <v>0</v>
      </c>
      <c r="GS113">
        <f t="shared" si="202"/>
        <v>0</v>
      </c>
      <c r="GT113">
        <f t="shared" si="202"/>
        <v>0</v>
      </c>
      <c r="GU113">
        <f t="shared" si="202"/>
        <v>0</v>
      </c>
      <c r="GV113">
        <f t="shared" si="202"/>
        <v>0</v>
      </c>
      <c r="GW113">
        <f t="shared" si="202"/>
        <v>0</v>
      </c>
      <c r="GX113">
        <f t="shared" si="202"/>
        <v>0</v>
      </c>
    </row>
    <row r="114" spans="2:206" x14ac:dyDescent="0.25">
      <c r="B114" s="37">
        <v>91</v>
      </c>
      <c r="C114" s="37">
        <v>91</v>
      </c>
      <c r="DC114">
        <f t="shared" ref="DC114:FN114" si="203">$C$114*D114</f>
        <v>0</v>
      </c>
      <c r="DD114">
        <f t="shared" si="203"/>
        <v>0</v>
      </c>
      <c r="DE114">
        <f t="shared" si="203"/>
        <v>0</v>
      </c>
      <c r="DF114">
        <f t="shared" si="203"/>
        <v>0</v>
      </c>
      <c r="DG114">
        <f t="shared" si="203"/>
        <v>0</v>
      </c>
      <c r="DH114">
        <f t="shared" si="203"/>
        <v>0</v>
      </c>
      <c r="DI114">
        <f t="shared" si="203"/>
        <v>0</v>
      </c>
      <c r="DJ114">
        <f t="shared" si="203"/>
        <v>0</v>
      </c>
      <c r="DK114">
        <f t="shared" si="203"/>
        <v>0</v>
      </c>
      <c r="DL114">
        <f t="shared" si="203"/>
        <v>0</v>
      </c>
      <c r="DM114">
        <f t="shared" si="203"/>
        <v>0</v>
      </c>
      <c r="DN114">
        <f t="shared" si="203"/>
        <v>0</v>
      </c>
      <c r="DO114">
        <f t="shared" si="203"/>
        <v>0</v>
      </c>
      <c r="DP114">
        <f t="shared" si="203"/>
        <v>0</v>
      </c>
      <c r="DQ114">
        <f t="shared" si="203"/>
        <v>0</v>
      </c>
      <c r="DR114">
        <f t="shared" si="203"/>
        <v>0</v>
      </c>
      <c r="DS114">
        <f t="shared" si="203"/>
        <v>0</v>
      </c>
      <c r="DT114">
        <f t="shared" si="203"/>
        <v>0</v>
      </c>
      <c r="DU114">
        <f t="shared" si="203"/>
        <v>0</v>
      </c>
      <c r="DV114">
        <f t="shared" si="203"/>
        <v>0</v>
      </c>
      <c r="DW114">
        <f t="shared" si="203"/>
        <v>0</v>
      </c>
      <c r="DX114">
        <f t="shared" si="203"/>
        <v>0</v>
      </c>
      <c r="DY114">
        <f t="shared" si="203"/>
        <v>0</v>
      </c>
      <c r="DZ114">
        <f t="shared" si="203"/>
        <v>0</v>
      </c>
      <c r="EA114">
        <f t="shared" si="203"/>
        <v>0</v>
      </c>
      <c r="EB114">
        <f t="shared" si="203"/>
        <v>0</v>
      </c>
      <c r="EC114">
        <f t="shared" si="203"/>
        <v>0</v>
      </c>
      <c r="ED114">
        <f t="shared" si="203"/>
        <v>0</v>
      </c>
      <c r="EE114">
        <f t="shared" si="203"/>
        <v>0</v>
      </c>
      <c r="EF114">
        <f t="shared" si="203"/>
        <v>0</v>
      </c>
      <c r="EG114">
        <f t="shared" si="203"/>
        <v>0</v>
      </c>
      <c r="EH114">
        <f t="shared" si="203"/>
        <v>0</v>
      </c>
      <c r="EI114">
        <f t="shared" si="203"/>
        <v>0</v>
      </c>
      <c r="EJ114">
        <f t="shared" si="203"/>
        <v>0</v>
      </c>
      <c r="EK114">
        <f t="shared" si="203"/>
        <v>0</v>
      </c>
      <c r="EL114">
        <f t="shared" si="203"/>
        <v>0</v>
      </c>
      <c r="EM114">
        <f t="shared" si="203"/>
        <v>0</v>
      </c>
      <c r="EN114">
        <f t="shared" si="203"/>
        <v>0</v>
      </c>
      <c r="EO114">
        <f t="shared" si="203"/>
        <v>0</v>
      </c>
      <c r="EP114">
        <f t="shared" si="203"/>
        <v>0</v>
      </c>
      <c r="EQ114">
        <f t="shared" si="203"/>
        <v>0</v>
      </c>
      <c r="ER114">
        <f t="shared" si="203"/>
        <v>0</v>
      </c>
      <c r="ES114">
        <f t="shared" si="203"/>
        <v>0</v>
      </c>
      <c r="ET114">
        <f t="shared" si="203"/>
        <v>0</v>
      </c>
      <c r="EU114">
        <f t="shared" si="203"/>
        <v>0</v>
      </c>
      <c r="EV114">
        <f t="shared" si="203"/>
        <v>0</v>
      </c>
      <c r="EW114">
        <f t="shared" si="203"/>
        <v>0</v>
      </c>
      <c r="EX114">
        <f t="shared" si="203"/>
        <v>0</v>
      </c>
      <c r="EY114">
        <f t="shared" si="203"/>
        <v>0</v>
      </c>
      <c r="EZ114">
        <f t="shared" si="203"/>
        <v>0</v>
      </c>
      <c r="FA114">
        <f t="shared" si="203"/>
        <v>0</v>
      </c>
      <c r="FB114">
        <f t="shared" si="203"/>
        <v>0</v>
      </c>
      <c r="FC114">
        <f t="shared" si="203"/>
        <v>0</v>
      </c>
      <c r="FD114">
        <f t="shared" si="203"/>
        <v>0</v>
      </c>
      <c r="FE114">
        <f t="shared" si="203"/>
        <v>0</v>
      </c>
      <c r="FF114">
        <f t="shared" si="203"/>
        <v>0</v>
      </c>
      <c r="FG114">
        <f t="shared" si="203"/>
        <v>0</v>
      </c>
      <c r="FH114">
        <f t="shared" si="203"/>
        <v>0</v>
      </c>
      <c r="FI114">
        <f t="shared" si="203"/>
        <v>0</v>
      </c>
      <c r="FJ114">
        <f t="shared" si="203"/>
        <v>0</v>
      </c>
      <c r="FK114">
        <f t="shared" si="203"/>
        <v>0</v>
      </c>
      <c r="FL114">
        <f t="shared" si="203"/>
        <v>0</v>
      </c>
      <c r="FM114">
        <f t="shared" si="203"/>
        <v>0</v>
      </c>
      <c r="FN114">
        <f t="shared" si="203"/>
        <v>0</v>
      </c>
      <c r="FO114">
        <f t="shared" ref="FO114:GX114" si="204">$C$114*BP114</f>
        <v>0</v>
      </c>
      <c r="FP114">
        <f t="shared" si="204"/>
        <v>0</v>
      </c>
      <c r="FQ114">
        <f t="shared" si="204"/>
        <v>0</v>
      </c>
      <c r="FR114">
        <f t="shared" si="204"/>
        <v>0</v>
      </c>
      <c r="FS114">
        <f t="shared" si="204"/>
        <v>0</v>
      </c>
      <c r="FT114">
        <f t="shared" si="204"/>
        <v>0</v>
      </c>
      <c r="FU114">
        <f t="shared" si="204"/>
        <v>0</v>
      </c>
      <c r="FV114">
        <f t="shared" si="204"/>
        <v>0</v>
      </c>
      <c r="FW114">
        <f t="shared" si="204"/>
        <v>0</v>
      </c>
      <c r="FX114">
        <f t="shared" si="204"/>
        <v>0</v>
      </c>
      <c r="FY114">
        <f t="shared" si="204"/>
        <v>0</v>
      </c>
      <c r="FZ114">
        <f t="shared" si="204"/>
        <v>0</v>
      </c>
      <c r="GA114">
        <f t="shared" si="204"/>
        <v>0</v>
      </c>
      <c r="GB114">
        <f t="shared" si="204"/>
        <v>0</v>
      </c>
      <c r="GC114">
        <f t="shared" si="204"/>
        <v>0</v>
      </c>
      <c r="GD114">
        <f t="shared" si="204"/>
        <v>0</v>
      </c>
      <c r="GE114">
        <f t="shared" si="204"/>
        <v>0</v>
      </c>
      <c r="GF114">
        <f t="shared" si="204"/>
        <v>0</v>
      </c>
      <c r="GG114">
        <f t="shared" si="204"/>
        <v>0</v>
      </c>
      <c r="GH114">
        <f t="shared" si="204"/>
        <v>0</v>
      </c>
      <c r="GI114">
        <f t="shared" si="204"/>
        <v>0</v>
      </c>
      <c r="GJ114">
        <f t="shared" si="204"/>
        <v>0</v>
      </c>
      <c r="GK114">
        <f t="shared" si="204"/>
        <v>0</v>
      </c>
      <c r="GL114">
        <f t="shared" si="204"/>
        <v>0</v>
      </c>
      <c r="GM114">
        <f t="shared" si="204"/>
        <v>0</v>
      </c>
      <c r="GN114">
        <f t="shared" si="204"/>
        <v>0</v>
      </c>
      <c r="GO114">
        <f t="shared" si="204"/>
        <v>0</v>
      </c>
      <c r="GP114">
        <f t="shared" si="204"/>
        <v>0</v>
      </c>
      <c r="GQ114">
        <f t="shared" si="204"/>
        <v>0</v>
      </c>
      <c r="GR114">
        <f t="shared" si="204"/>
        <v>0</v>
      </c>
      <c r="GS114">
        <f t="shared" si="204"/>
        <v>0</v>
      </c>
      <c r="GT114">
        <f t="shared" si="204"/>
        <v>0</v>
      </c>
      <c r="GU114">
        <f t="shared" si="204"/>
        <v>0</v>
      </c>
      <c r="GV114">
        <f t="shared" si="204"/>
        <v>0</v>
      </c>
      <c r="GW114">
        <f t="shared" si="204"/>
        <v>0</v>
      </c>
      <c r="GX114">
        <f t="shared" si="204"/>
        <v>0</v>
      </c>
    </row>
    <row r="115" spans="2:206" x14ac:dyDescent="0.25">
      <c r="B115" s="37">
        <v>92</v>
      </c>
      <c r="C115" s="37">
        <v>92</v>
      </c>
      <c r="DC115">
        <f t="shared" ref="DC115:FN115" si="205">$C$115*D115</f>
        <v>0</v>
      </c>
      <c r="DD115">
        <f t="shared" si="205"/>
        <v>0</v>
      </c>
      <c r="DE115">
        <f t="shared" si="205"/>
        <v>0</v>
      </c>
      <c r="DF115">
        <f t="shared" si="205"/>
        <v>0</v>
      </c>
      <c r="DG115">
        <f t="shared" si="205"/>
        <v>0</v>
      </c>
      <c r="DH115">
        <f t="shared" si="205"/>
        <v>0</v>
      </c>
      <c r="DI115">
        <f t="shared" si="205"/>
        <v>0</v>
      </c>
      <c r="DJ115">
        <f t="shared" si="205"/>
        <v>0</v>
      </c>
      <c r="DK115">
        <f t="shared" si="205"/>
        <v>0</v>
      </c>
      <c r="DL115">
        <f t="shared" si="205"/>
        <v>0</v>
      </c>
      <c r="DM115">
        <f t="shared" si="205"/>
        <v>0</v>
      </c>
      <c r="DN115">
        <f t="shared" si="205"/>
        <v>0</v>
      </c>
      <c r="DO115">
        <f t="shared" si="205"/>
        <v>0</v>
      </c>
      <c r="DP115">
        <f t="shared" si="205"/>
        <v>0</v>
      </c>
      <c r="DQ115">
        <f t="shared" si="205"/>
        <v>0</v>
      </c>
      <c r="DR115">
        <f t="shared" si="205"/>
        <v>0</v>
      </c>
      <c r="DS115">
        <f t="shared" si="205"/>
        <v>0</v>
      </c>
      <c r="DT115">
        <f t="shared" si="205"/>
        <v>0</v>
      </c>
      <c r="DU115">
        <f t="shared" si="205"/>
        <v>0</v>
      </c>
      <c r="DV115">
        <f t="shared" si="205"/>
        <v>0</v>
      </c>
      <c r="DW115">
        <f t="shared" si="205"/>
        <v>0</v>
      </c>
      <c r="DX115">
        <f t="shared" si="205"/>
        <v>0</v>
      </c>
      <c r="DY115">
        <f t="shared" si="205"/>
        <v>0</v>
      </c>
      <c r="DZ115">
        <f t="shared" si="205"/>
        <v>0</v>
      </c>
      <c r="EA115">
        <f t="shared" si="205"/>
        <v>0</v>
      </c>
      <c r="EB115">
        <f t="shared" si="205"/>
        <v>0</v>
      </c>
      <c r="EC115">
        <f t="shared" si="205"/>
        <v>0</v>
      </c>
      <c r="ED115">
        <f t="shared" si="205"/>
        <v>0</v>
      </c>
      <c r="EE115">
        <f t="shared" si="205"/>
        <v>0</v>
      </c>
      <c r="EF115">
        <f t="shared" si="205"/>
        <v>0</v>
      </c>
      <c r="EG115">
        <f t="shared" si="205"/>
        <v>0</v>
      </c>
      <c r="EH115">
        <f t="shared" si="205"/>
        <v>0</v>
      </c>
      <c r="EI115">
        <f t="shared" si="205"/>
        <v>0</v>
      </c>
      <c r="EJ115">
        <f t="shared" si="205"/>
        <v>0</v>
      </c>
      <c r="EK115">
        <f t="shared" si="205"/>
        <v>0</v>
      </c>
      <c r="EL115">
        <f t="shared" si="205"/>
        <v>0</v>
      </c>
      <c r="EM115">
        <f t="shared" si="205"/>
        <v>0</v>
      </c>
      <c r="EN115">
        <f t="shared" si="205"/>
        <v>0</v>
      </c>
      <c r="EO115">
        <f t="shared" si="205"/>
        <v>0</v>
      </c>
      <c r="EP115">
        <f t="shared" si="205"/>
        <v>0</v>
      </c>
      <c r="EQ115">
        <f t="shared" si="205"/>
        <v>0</v>
      </c>
      <c r="ER115">
        <f t="shared" si="205"/>
        <v>0</v>
      </c>
      <c r="ES115">
        <f t="shared" si="205"/>
        <v>0</v>
      </c>
      <c r="ET115">
        <f t="shared" si="205"/>
        <v>0</v>
      </c>
      <c r="EU115">
        <f t="shared" si="205"/>
        <v>0</v>
      </c>
      <c r="EV115">
        <f t="shared" si="205"/>
        <v>0</v>
      </c>
      <c r="EW115">
        <f t="shared" si="205"/>
        <v>0</v>
      </c>
      <c r="EX115">
        <f t="shared" si="205"/>
        <v>0</v>
      </c>
      <c r="EY115">
        <f t="shared" si="205"/>
        <v>0</v>
      </c>
      <c r="EZ115">
        <f t="shared" si="205"/>
        <v>0</v>
      </c>
      <c r="FA115">
        <f t="shared" si="205"/>
        <v>0</v>
      </c>
      <c r="FB115">
        <f t="shared" si="205"/>
        <v>0</v>
      </c>
      <c r="FC115">
        <f t="shared" si="205"/>
        <v>0</v>
      </c>
      <c r="FD115">
        <f t="shared" si="205"/>
        <v>0</v>
      </c>
      <c r="FE115">
        <f t="shared" si="205"/>
        <v>0</v>
      </c>
      <c r="FF115">
        <f t="shared" si="205"/>
        <v>0</v>
      </c>
      <c r="FG115">
        <f t="shared" si="205"/>
        <v>0</v>
      </c>
      <c r="FH115">
        <f t="shared" si="205"/>
        <v>0</v>
      </c>
      <c r="FI115">
        <f t="shared" si="205"/>
        <v>0</v>
      </c>
      <c r="FJ115">
        <f t="shared" si="205"/>
        <v>0</v>
      </c>
      <c r="FK115">
        <f t="shared" si="205"/>
        <v>0</v>
      </c>
      <c r="FL115">
        <f t="shared" si="205"/>
        <v>0</v>
      </c>
      <c r="FM115">
        <f t="shared" si="205"/>
        <v>0</v>
      </c>
      <c r="FN115">
        <f t="shared" si="205"/>
        <v>0</v>
      </c>
      <c r="FO115">
        <f t="shared" ref="FO115:GX115" si="206">$C$115*BP115</f>
        <v>0</v>
      </c>
      <c r="FP115">
        <f t="shared" si="206"/>
        <v>0</v>
      </c>
      <c r="FQ115">
        <f t="shared" si="206"/>
        <v>0</v>
      </c>
      <c r="FR115">
        <f t="shared" si="206"/>
        <v>0</v>
      </c>
      <c r="FS115">
        <f t="shared" si="206"/>
        <v>0</v>
      </c>
      <c r="FT115">
        <f t="shared" si="206"/>
        <v>0</v>
      </c>
      <c r="FU115">
        <f t="shared" si="206"/>
        <v>0</v>
      </c>
      <c r="FV115">
        <f t="shared" si="206"/>
        <v>0</v>
      </c>
      <c r="FW115">
        <f t="shared" si="206"/>
        <v>0</v>
      </c>
      <c r="FX115">
        <f t="shared" si="206"/>
        <v>0</v>
      </c>
      <c r="FY115">
        <f t="shared" si="206"/>
        <v>0</v>
      </c>
      <c r="FZ115">
        <f t="shared" si="206"/>
        <v>0</v>
      </c>
      <c r="GA115">
        <f t="shared" si="206"/>
        <v>0</v>
      </c>
      <c r="GB115">
        <f t="shared" si="206"/>
        <v>0</v>
      </c>
      <c r="GC115">
        <f t="shared" si="206"/>
        <v>0</v>
      </c>
      <c r="GD115">
        <f t="shared" si="206"/>
        <v>0</v>
      </c>
      <c r="GE115">
        <f t="shared" si="206"/>
        <v>0</v>
      </c>
      <c r="GF115">
        <f t="shared" si="206"/>
        <v>0</v>
      </c>
      <c r="GG115">
        <f t="shared" si="206"/>
        <v>0</v>
      </c>
      <c r="GH115">
        <f t="shared" si="206"/>
        <v>0</v>
      </c>
      <c r="GI115">
        <f t="shared" si="206"/>
        <v>0</v>
      </c>
      <c r="GJ115">
        <f t="shared" si="206"/>
        <v>0</v>
      </c>
      <c r="GK115">
        <f t="shared" si="206"/>
        <v>0</v>
      </c>
      <c r="GL115">
        <f t="shared" si="206"/>
        <v>0</v>
      </c>
      <c r="GM115">
        <f t="shared" si="206"/>
        <v>0</v>
      </c>
      <c r="GN115">
        <f t="shared" si="206"/>
        <v>0</v>
      </c>
      <c r="GO115">
        <f t="shared" si="206"/>
        <v>0</v>
      </c>
      <c r="GP115">
        <f t="shared" si="206"/>
        <v>0</v>
      </c>
      <c r="GQ115">
        <f t="shared" si="206"/>
        <v>0</v>
      </c>
      <c r="GR115">
        <f t="shared" si="206"/>
        <v>0</v>
      </c>
      <c r="GS115">
        <f t="shared" si="206"/>
        <v>0</v>
      </c>
      <c r="GT115">
        <f t="shared" si="206"/>
        <v>0</v>
      </c>
      <c r="GU115">
        <f t="shared" si="206"/>
        <v>0</v>
      </c>
      <c r="GV115">
        <f t="shared" si="206"/>
        <v>0</v>
      </c>
      <c r="GW115">
        <f t="shared" si="206"/>
        <v>0</v>
      </c>
      <c r="GX115">
        <f t="shared" si="206"/>
        <v>0</v>
      </c>
    </row>
    <row r="116" spans="2:206" x14ac:dyDescent="0.25">
      <c r="B116" s="37">
        <v>93</v>
      </c>
      <c r="C116" s="37">
        <v>93</v>
      </c>
      <c r="DC116">
        <f t="shared" ref="DC116:FN116" si="207">$C$116*D116</f>
        <v>0</v>
      </c>
      <c r="DD116">
        <f t="shared" si="207"/>
        <v>0</v>
      </c>
      <c r="DE116">
        <f t="shared" si="207"/>
        <v>0</v>
      </c>
      <c r="DF116">
        <f t="shared" si="207"/>
        <v>0</v>
      </c>
      <c r="DG116">
        <f t="shared" si="207"/>
        <v>0</v>
      </c>
      <c r="DH116">
        <f t="shared" si="207"/>
        <v>0</v>
      </c>
      <c r="DI116">
        <f t="shared" si="207"/>
        <v>0</v>
      </c>
      <c r="DJ116">
        <f t="shared" si="207"/>
        <v>0</v>
      </c>
      <c r="DK116">
        <f t="shared" si="207"/>
        <v>0</v>
      </c>
      <c r="DL116">
        <f t="shared" si="207"/>
        <v>0</v>
      </c>
      <c r="DM116">
        <f t="shared" si="207"/>
        <v>0</v>
      </c>
      <c r="DN116">
        <f t="shared" si="207"/>
        <v>0</v>
      </c>
      <c r="DO116">
        <f t="shared" si="207"/>
        <v>0</v>
      </c>
      <c r="DP116">
        <f t="shared" si="207"/>
        <v>0</v>
      </c>
      <c r="DQ116">
        <f t="shared" si="207"/>
        <v>0</v>
      </c>
      <c r="DR116">
        <f t="shared" si="207"/>
        <v>0</v>
      </c>
      <c r="DS116">
        <f t="shared" si="207"/>
        <v>0</v>
      </c>
      <c r="DT116">
        <f t="shared" si="207"/>
        <v>0</v>
      </c>
      <c r="DU116">
        <f t="shared" si="207"/>
        <v>0</v>
      </c>
      <c r="DV116">
        <f t="shared" si="207"/>
        <v>0</v>
      </c>
      <c r="DW116">
        <f t="shared" si="207"/>
        <v>0</v>
      </c>
      <c r="DX116">
        <f t="shared" si="207"/>
        <v>0</v>
      </c>
      <c r="DY116">
        <f t="shared" si="207"/>
        <v>0</v>
      </c>
      <c r="DZ116">
        <f t="shared" si="207"/>
        <v>0</v>
      </c>
      <c r="EA116">
        <f t="shared" si="207"/>
        <v>0</v>
      </c>
      <c r="EB116">
        <f t="shared" si="207"/>
        <v>0</v>
      </c>
      <c r="EC116">
        <f t="shared" si="207"/>
        <v>0</v>
      </c>
      <c r="ED116">
        <f t="shared" si="207"/>
        <v>0</v>
      </c>
      <c r="EE116">
        <f t="shared" si="207"/>
        <v>0</v>
      </c>
      <c r="EF116">
        <f t="shared" si="207"/>
        <v>0</v>
      </c>
      <c r="EG116">
        <f t="shared" si="207"/>
        <v>0</v>
      </c>
      <c r="EH116">
        <f t="shared" si="207"/>
        <v>0</v>
      </c>
      <c r="EI116">
        <f t="shared" si="207"/>
        <v>0</v>
      </c>
      <c r="EJ116">
        <f t="shared" si="207"/>
        <v>0</v>
      </c>
      <c r="EK116">
        <f t="shared" si="207"/>
        <v>0</v>
      </c>
      <c r="EL116">
        <f t="shared" si="207"/>
        <v>0</v>
      </c>
      <c r="EM116">
        <f t="shared" si="207"/>
        <v>0</v>
      </c>
      <c r="EN116">
        <f t="shared" si="207"/>
        <v>0</v>
      </c>
      <c r="EO116">
        <f t="shared" si="207"/>
        <v>0</v>
      </c>
      <c r="EP116">
        <f t="shared" si="207"/>
        <v>0</v>
      </c>
      <c r="EQ116">
        <f t="shared" si="207"/>
        <v>0</v>
      </c>
      <c r="ER116">
        <f t="shared" si="207"/>
        <v>0</v>
      </c>
      <c r="ES116">
        <f t="shared" si="207"/>
        <v>0</v>
      </c>
      <c r="ET116">
        <f t="shared" si="207"/>
        <v>0</v>
      </c>
      <c r="EU116">
        <f t="shared" si="207"/>
        <v>0</v>
      </c>
      <c r="EV116">
        <f t="shared" si="207"/>
        <v>0</v>
      </c>
      <c r="EW116">
        <f t="shared" si="207"/>
        <v>0</v>
      </c>
      <c r="EX116">
        <f t="shared" si="207"/>
        <v>0</v>
      </c>
      <c r="EY116">
        <f t="shared" si="207"/>
        <v>0</v>
      </c>
      <c r="EZ116">
        <f t="shared" si="207"/>
        <v>0</v>
      </c>
      <c r="FA116">
        <f t="shared" si="207"/>
        <v>0</v>
      </c>
      <c r="FB116">
        <f t="shared" si="207"/>
        <v>0</v>
      </c>
      <c r="FC116">
        <f t="shared" si="207"/>
        <v>0</v>
      </c>
      <c r="FD116">
        <f t="shared" si="207"/>
        <v>0</v>
      </c>
      <c r="FE116">
        <f t="shared" si="207"/>
        <v>0</v>
      </c>
      <c r="FF116">
        <f t="shared" si="207"/>
        <v>0</v>
      </c>
      <c r="FG116">
        <f t="shared" si="207"/>
        <v>0</v>
      </c>
      <c r="FH116">
        <f t="shared" si="207"/>
        <v>0</v>
      </c>
      <c r="FI116">
        <f t="shared" si="207"/>
        <v>0</v>
      </c>
      <c r="FJ116">
        <f t="shared" si="207"/>
        <v>0</v>
      </c>
      <c r="FK116">
        <f t="shared" si="207"/>
        <v>0</v>
      </c>
      <c r="FL116">
        <f t="shared" si="207"/>
        <v>0</v>
      </c>
      <c r="FM116">
        <f t="shared" si="207"/>
        <v>0</v>
      </c>
      <c r="FN116">
        <f t="shared" si="207"/>
        <v>0</v>
      </c>
      <c r="FO116">
        <f t="shared" ref="FO116:GX116" si="208">$C$116*BP116</f>
        <v>0</v>
      </c>
      <c r="FP116">
        <f t="shared" si="208"/>
        <v>0</v>
      </c>
      <c r="FQ116">
        <f t="shared" si="208"/>
        <v>0</v>
      </c>
      <c r="FR116">
        <f t="shared" si="208"/>
        <v>0</v>
      </c>
      <c r="FS116">
        <f t="shared" si="208"/>
        <v>0</v>
      </c>
      <c r="FT116">
        <f t="shared" si="208"/>
        <v>0</v>
      </c>
      <c r="FU116">
        <f t="shared" si="208"/>
        <v>0</v>
      </c>
      <c r="FV116">
        <f t="shared" si="208"/>
        <v>0</v>
      </c>
      <c r="FW116">
        <f t="shared" si="208"/>
        <v>0</v>
      </c>
      <c r="FX116">
        <f t="shared" si="208"/>
        <v>0</v>
      </c>
      <c r="FY116">
        <f t="shared" si="208"/>
        <v>0</v>
      </c>
      <c r="FZ116">
        <f t="shared" si="208"/>
        <v>0</v>
      </c>
      <c r="GA116">
        <f t="shared" si="208"/>
        <v>0</v>
      </c>
      <c r="GB116">
        <f t="shared" si="208"/>
        <v>0</v>
      </c>
      <c r="GC116">
        <f t="shared" si="208"/>
        <v>0</v>
      </c>
      <c r="GD116">
        <f t="shared" si="208"/>
        <v>0</v>
      </c>
      <c r="GE116">
        <f t="shared" si="208"/>
        <v>0</v>
      </c>
      <c r="GF116">
        <f t="shared" si="208"/>
        <v>0</v>
      </c>
      <c r="GG116">
        <f t="shared" si="208"/>
        <v>0</v>
      </c>
      <c r="GH116">
        <f t="shared" si="208"/>
        <v>0</v>
      </c>
      <c r="GI116">
        <f t="shared" si="208"/>
        <v>0</v>
      </c>
      <c r="GJ116">
        <f t="shared" si="208"/>
        <v>0</v>
      </c>
      <c r="GK116">
        <f t="shared" si="208"/>
        <v>0</v>
      </c>
      <c r="GL116">
        <f t="shared" si="208"/>
        <v>0</v>
      </c>
      <c r="GM116">
        <f t="shared" si="208"/>
        <v>0</v>
      </c>
      <c r="GN116">
        <f t="shared" si="208"/>
        <v>0</v>
      </c>
      <c r="GO116">
        <f t="shared" si="208"/>
        <v>0</v>
      </c>
      <c r="GP116">
        <f t="shared" si="208"/>
        <v>0</v>
      </c>
      <c r="GQ116">
        <f t="shared" si="208"/>
        <v>0</v>
      </c>
      <c r="GR116">
        <f t="shared" si="208"/>
        <v>0</v>
      </c>
      <c r="GS116">
        <f t="shared" si="208"/>
        <v>0</v>
      </c>
      <c r="GT116">
        <f t="shared" si="208"/>
        <v>0</v>
      </c>
      <c r="GU116">
        <f t="shared" si="208"/>
        <v>0</v>
      </c>
      <c r="GV116">
        <f t="shared" si="208"/>
        <v>0</v>
      </c>
      <c r="GW116">
        <f t="shared" si="208"/>
        <v>0</v>
      </c>
      <c r="GX116">
        <f t="shared" si="208"/>
        <v>0</v>
      </c>
    </row>
    <row r="117" spans="2:206" x14ac:dyDescent="0.25">
      <c r="B117" s="37">
        <v>94</v>
      </c>
      <c r="C117" s="37">
        <v>94</v>
      </c>
      <c r="DC117">
        <f t="shared" ref="DC117:FN117" si="209">$C$117*D117</f>
        <v>0</v>
      </c>
      <c r="DD117">
        <f t="shared" si="209"/>
        <v>0</v>
      </c>
      <c r="DE117">
        <f t="shared" si="209"/>
        <v>0</v>
      </c>
      <c r="DF117">
        <f t="shared" si="209"/>
        <v>0</v>
      </c>
      <c r="DG117">
        <f t="shared" si="209"/>
        <v>0</v>
      </c>
      <c r="DH117">
        <f t="shared" si="209"/>
        <v>0</v>
      </c>
      <c r="DI117">
        <f t="shared" si="209"/>
        <v>0</v>
      </c>
      <c r="DJ117">
        <f t="shared" si="209"/>
        <v>0</v>
      </c>
      <c r="DK117">
        <f t="shared" si="209"/>
        <v>0</v>
      </c>
      <c r="DL117">
        <f t="shared" si="209"/>
        <v>0</v>
      </c>
      <c r="DM117">
        <f t="shared" si="209"/>
        <v>0</v>
      </c>
      <c r="DN117">
        <f t="shared" si="209"/>
        <v>0</v>
      </c>
      <c r="DO117">
        <f t="shared" si="209"/>
        <v>0</v>
      </c>
      <c r="DP117">
        <f t="shared" si="209"/>
        <v>0</v>
      </c>
      <c r="DQ117">
        <f t="shared" si="209"/>
        <v>0</v>
      </c>
      <c r="DR117">
        <f t="shared" si="209"/>
        <v>0</v>
      </c>
      <c r="DS117">
        <f t="shared" si="209"/>
        <v>0</v>
      </c>
      <c r="DT117">
        <f t="shared" si="209"/>
        <v>0</v>
      </c>
      <c r="DU117">
        <f t="shared" si="209"/>
        <v>0</v>
      </c>
      <c r="DV117">
        <f t="shared" si="209"/>
        <v>0</v>
      </c>
      <c r="DW117">
        <f t="shared" si="209"/>
        <v>0</v>
      </c>
      <c r="DX117">
        <f t="shared" si="209"/>
        <v>0</v>
      </c>
      <c r="DY117">
        <f t="shared" si="209"/>
        <v>0</v>
      </c>
      <c r="DZ117">
        <f t="shared" si="209"/>
        <v>0</v>
      </c>
      <c r="EA117">
        <f t="shared" si="209"/>
        <v>0</v>
      </c>
      <c r="EB117">
        <f t="shared" si="209"/>
        <v>0</v>
      </c>
      <c r="EC117">
        <f t="shared" si="209"/>
        <v>0</v>
      </c>
      <c r="ED117">
        <f t="shared" si="209"/>
        <v>0</v>
      </c>
      <c r="EE117">
        <f t="shared" si="209"/>
        <v>0</v>
      </c>
      <c r="EF117">
        <f t="shared" si="209"/>
        <v>0</v>
      </c>
      <c r="EG117">
        <f t="shared" si="209"/>
        <v>0</v>
      </c>
      <c r="EH117">
        <f t="shared" si="209"/>
        <v>0</v>
      </c>
      <c r="EI117">
        <f t="shared" si="209"/>
        <v>0</v>
      </c>
      <c r="EJ117">
        <f t="shared" si="209"/>
        <v>0</v>
      </c>
      <c r="EK117">
        <f t="shared" si="209"/>
        <v>0</v>
      </c>
      <c r="EL117">
        <f t="shared" si="209"/>
        <v>0</v>
      </c>
      <c r="EM117">
        <f t="shared" si="209"/>
        <v>0</v>
      </c>
      <c r="EN117">
        <f t="shared" si="209"/>
        <v>0</v>
      </c>
      <c r="EO117">
        <f t="shared" si="209"/>
        <v>0</v>
      </c>
      <c r="EP117">
        <f t="shared" si="209"/>
        <v>0</v>
      </c>
      <c r="EQ117">
        <f t="shared" si="209"/>
        <v>0</v>
      </c>
      <c r="ER117">
        <f t="shared" si="209"/>
        <v>0</v>
      </c>
      <c r="ES117">
        <f t="shared" si="209"/>
        <v>0</v>
      </c>
      <c r="ET117">
        <f t="shared" si="209"/>
        <v>0</v>
      </c>
      <c r="EU117">
        <f t="shared" si="209"/>
        <v>0</v>
      </c>
      <c r="EV117">
        <f t="shared" si="209"/>
        <v>0</v>
      </c>
      <c r="EW117">
        <f t="shared" si="209"/>
        <v>0</v>
      </c>
      <c r="EX117">
        <f t="shared" si="209"/>
        <v>0</v>
      </c>
      <c r="EY117">
        <f t="shared" si="209"/>
        <v>0</v>
      </c>
      <c r="EZ117">
        <f t="shared" si="209"/>
        <v>0</v>
      </c>
      <c r="FA117">
        <f t="shared" si="209"/>
        <v>0</v>
      </c>
      <c r="FB117">
        <f t="shared" si="209"/>
        <v>0</v>
      </c>
      <c r="FC117">
        <f t="shared" si="209"/>
        <v>0</v>
      </c>
      <c r="FD117">
        <f t="shared" si="209"/>
        <v>0</v>
      </c>
      <c r="FE117">
        <f t="shared" si="209"/>
        <v>0</v>
      </c>
      <c r="FF117">
        <f t="shared" si="209"/>
        <v>0</v>
      </c>
      <c r="FG117">
        <f t="shared" si="209"/>
        <v>0</v>
      </c>
      <c r="FH117">
        <f t="shared" si="209"/>
        <v>0</v>
      </c>
      <c r="FI117">
        <f t="shared" si="209"/>
        <v>0</v>
      </c>
      <c r="FJ117">
        <f t="shared" si="209"/>
        <v>0</v>
      </c>
      <c r="FK117">
        <f t="shared" si="209"/>
        <v>0</v>
      </c>
      <c r="FL117">
        <f t="shared" si="209"/>
        <v>0</v>
      </c>
      <c r="FM117">
        <f t="shared" si="209"/>
        <v>0</v>
      </c>
      <c r="FN117">
        <f t="shared" si="209"/>
        <v>0</v>
      </c>
      <c r="FO117">
        <f t="shared" ref="FO117:GX117" si="210">$C$117*BP117</f>
        <v>0</v>
      </c>
      <c r="FP117">
        <f t="shared" si="210"/>
        <v>0</v>
      </c>
      <c r="FQ117">
        <f t="shared" si="210"/>
        <v>0</v>
      </c>
      <c r="FR117">
        <f t="shared" si="210"/>
        <v>0</v>
      </c>
      <c r="FS117">
        <f t="shared" si="210"/>
        <v>0</v>
      </c>
      <c r="FT117">
        <f t="shared" si="210"/>
        <v>0</v>
      </c>
      <c r="FU117">
        <f t="shared" si="210"/>
        <v>0</v>
      </c>
      <c r="FV117">
        <f t="shared" si="210"/>
        <v>0</v>
      </c>
      <c r="FW117">
        <f t="shared" si="210"/>
        <v>0</v>
      </c>
      <c r="FX117">
        <f t="shared" si="210"/>
        <v>0</v>
      </c>
      <c r="FY117">
        <f t="shared" si="210"/>
        <v>0</v>
      </c>
      <c r="FZ117">
        <f t="shared" si="210"/>
        <v>0</v>
      </c>
      <c r="GA117">
        <f t="shared" si="210"/>
        <v>0</v>
      </c>
      <c r="GB117">
        <f t="shared" si="210"/>
        <v>0</v>
      </c>
      <c r="GC117">
        <f t="shared" si="210"/>
        <v>0</v>
      </c>
      <c r="GD117">
        <f t="shared" si="210"/>
        <v>0</v>
      </c>
      <c r="GE117">
        <f t="shared" si="210"/>
        <v>0</v>
      </c>
      <c r="GF117">
        <f t="shared" si="210"/>
        <v>0</v>
      </c>
      <c r="GG117">
        <f t="shared" si="210"/>
        <v>0</v>
      </c>
      <c r="GH117">
        <f t="shared" si="210"/>
        <v>0</v>
      </c>
      <c r="GI117">
        <f t="shared" si="210"/>
        <v>0</v>
      </c>
      <c r="GJ117">
        <f t="shared" si="210"/>
        <v>0</v>
      </c>
      <c r="GK117">
        <f t="shared" si="210"/>
        <v>0</v>
      </c>
      <c r="GL117">
        <f t="shared" si="210"/>
        <v>0</v>
      </c>
      <c r="GM117">
        <f t="shared" si="210"/>
        <v>0</v>
      </c>
      <c r="GN117">
        <f t="shared" si="210"/>
        <v>0</v>
      </c>
      <c r="GO117">
        <f t="shared" si="210"/>
        <v>0</v>
      </c>
      <c r="GP117">
        <f t="shared" si="210"/>
        <v>0</v>
      </c>
      <c r="GQ117">
        <f t="shared" si="210"/>
        <v>0</v>
      </c>
      <c r="GR117">
        <f t="shared" si="210"/>
        <v>0</v>
      </c>
      <c r="GS117">
        <f t="shared" si="210"/>
        <v>0</v>
      </c>
      <c r="GT117">
        <f t="shared" si="210"/>
        <v>0</v>
      </c>
      <c r="GU117">
        <f t="shared" si="210"/>
        <v>0</v>
      </c>
      <c r="GV117">
        <f t="shared" si="210"/>
        <v>0</v>
      </c>
      <c r="GW117">
        <f t="shared" si="210"/>
        <v>0</v>
      </c>
      <c r="GX117">
        <f t="shared" si="210"/>
        <v>0</v>
      </c>
    </row>
    <row r="118" spans="2:206" x14ac:dyDescent="0.25">
      <c r="B118" s="37">
        <v>95</v>
      </c>
      <c r="C118" s="37">
        <v>95</v>
      </c>
      <c r="DC118">
        <f t="shared" ref="DC118:FN118" si="211">$C$118*D118</f>
        <v>0</v>
      </c>
      <c r="DD118">
        <f t="shared" si="211"/>
        <v>0</v>
      </c>
      <c r="DE118">
        <f t="shared" si="211"/>
        <v>0</v>
      </c>
      <c r="DF118">
        <f t="shared" si="211"/>
        <v>0</v>
      </c>
      <c r="DG118">
        <f t="shared" si="211"/>
        <v>0</v>
      </c>
      <c r="DH118">
        <f t="shared" si="211"/>
        <v>0</v>
      </c>
      <c r="DI118">
        <f t="shared" si="211"/>
        <v>0</v>
      </c>
      <c r="DJ118">
        <f t="shared" si="211"/>
        <v>0</v>
      </c>
      <c r="DK118">
        <f t="shared" si="211"/>
        <v>0</v>
      </c>
      <c r="DL118">
        <f t="shared" si="211"/>
        <v>0</v>
      </c>
      <c r="DM118">
        <f t="shared" si="211"/>
        <v>0</v>
      </c>
      <c r="DN118">
        <f t="shared" si="211"/>
        <v>0</v>
      </c>
      <c r="DO118">
        <f t="shared" si="211"/>
        <v>0</v>
      </c>
      <c r="DP118">
        <f t="shared" si="211"/>
        <v>0</v>
      </c>
      <c r="DQ118">
        <f t="shared" si="211"/>
        <v>0</v>
      </c>
      <c r="DR118">
        <f t="shared" si="211"/>
        <v>0</v>
      </c>
      <c r="DS118">
        <f t="shared" si="211"/>
        <v>0</v>
      </c>
      <c r="DT118">
        <f t="shared" si="211"/>
        <v>0</v>
      </c>
      <c r="DU118">
        <f t="shared" si="211"/>
        <v>0</v>
      </c>
      <c r="DV118">
        <f t="shared" si="211"/>
        <v>0</v>
      </c>
      <c r="DW118">
        <f t="shared" si="211"/>
        <v>0</v>
      </c>
      <c r="DX118">
        <f t="shared" si="211"/>
        <v>0</v>
      </c>
      <c r="DY118">
        <f t="shared" si="211"/>
        <v>0</v>
      </c>
      <c r="DZ118">
        <f t="shared" si="211"/>
        <v>0</v>
      </c>
      <c r="EA118">
        <f t="shared" si="211"/>
        <v>0</v>
      </c>
      <c r="EB118">
        <f t="shared" si="211"/>
        <v>0</v>
      </c>
      <c r="EC118">
        <f t="shared" si="211"/>
        <v>0</v>
      </c>
      <c r="ED118">
        <f t="shared" si="211"/>
        <v>0</v>
      </c>
      <c r="EE118">
        <f t="shared" si="211"/>
        <v>0</v>
      </c>
      <c r="EF118">
        <f t="shared" si="211"/>
        <v>0</v>
      </c>
      <c r="EG118">
        <f t="shared" si="211"/>
        <v>0</v>
      </c>
      <c r="EH118">
        <f t="shared" si="211"/>
        <v>0</v>
      </c>
      <c r="EI118">
        <f t="shared" si="211"/>
        <v>0</v>
      </c>
      <c r="EJ118">
        <f t="shared" si="211"/>
        <v>0</v>
      </c>
      <c r="EK118">
        <f t="shared" si="211"/>
        <v>0</v>
      </c>
      <c r="EL118">
        <f t="shared" si="211"/>
        <v>0</v>
      </c>
      <c r="EM118">
        <f t="shared" si="211"/>
        <v>0</v>
      </c>
      <c r="EN118">
        <f t="shared" si="211"/>
        <v>0</v>
      </c>
      <c r="EO118">
        <f t="shared" si="211"/>
        <v>0</v>
      </c>
      <c r="EP118">
        <f t="shared" si="211"/>
        <v>0</v>
      </c>
      <c r="EQ118">
        <f t="shared" si="211"/>
        <v>0</v>
      </c>
      <c r="ER118">
        <f t="shared" si="211"/>
        <v>0</v>
      </c>
      <c r="ES118">
        <f t="shared" si="211"/>
        <v>0</v>
      </c>
      <c r="ET118">
        <f t="shared" si="211"/>
        <v>0</v>
      </c>
      <c r="EU118">
        <f t="shared" si="211"/>
        <v>0</v>
      </c>
      <c r="EV118">
        <f t="shared" si="211"/>
        <v>0</v>
      </c>
      <c r="EW118">
        <f t="shared" si="211"/>
        <v>0</v>
      </c>
      <c r="EX118">
        <f t="shared" si="211"/>
        <v>0</v>
      </c>
      <c r="EY118">
        <f t="shared" si="211"/>
        <v>0</v>
      </c>
      <c r="EZ118">
        <f t="shared" si="211"/>
        <v>0</v>
      </c>
      <c r="FA118">
        <f t="shared" si="211"/>
        <v>0</v>
      </c>
      <c r="FB118">
        <f t="shared" si="211"/>
        <v>0</v>
      </c>
      <c r="FC118">
        <f t="shared" si="211"/>
        <v>0</v>
      </c>
      <c r="FD118">
        <f t="shared" si="211"/>
        <v>0</v>
      </c>
      <c r="FE118">
        <f t="shared" si="211"/>
        <v>0</v>
      </c>
      <c r="FF118">
        <f t="shared" si="211"/>
        <v>0</v>
      </c>
      <c r="FG118">
        <f t="shared" si="211"/>
        <v>0</v>
      </c>
      <c r="FH118">
        <f t="shared" si="211"/>
        <v>0</v>
      </c>
      <c r="FI118">
        <f t="shared" si="211"/>
        <v>0</v>
      </c>
      <c r="FJ118">
        <f t="shared" si="211"/>
        <v>0</v>
      </c>
      <c r="FK118">
        <f t="shared" si="211"/>
        <v>0</v>
      </c>
      <c r="FL118">
        <f t="shared" si="211"/>
        <v>0</v>
      </c>
      <c r="FM118">
        <f t="shared" si="211"/>
        <v>0</v>
      </c>
      <c r="FN118">
        <f t="shared" si="211"/>
        <v>0</v>
      </c>
      <c r="FO118">
        <f t="shared" ref="FO118:GX118" si="212">$C$118*BP118</f>
        <v>0</v>
      </c>
      <c r="FP118">
        <f t="shared" si="212"/>
        <v>0</v>
      </c>
      <c r="FQ118">
        <f t="shared" si="212"/>
        <v>0</v>
      </c>
      <c r="FR118">
        <f t="shared" si="212"/>
        <v>0</v>
      </c>
      <c r="FS118">
        <f t="shared" si="212"/>
        <v>0</v>
      </c>
      <c r="FT118">
        <f t="shared" si="212"/>
        <v>0</v>
      </c>
      <c r="FU118">
        <f t="shared" si="212"/>
        <v>0</v>
      </c>
      <c r="FV118">
        <f t="shared" si="212"/>
        <v>0</v>
      </c>
      <c r="FW118">
        <f t="shared" si="212"/>
        <v>0</v>
      </c>
      <c r="FX118">
        <f t="shared" si="212"/>
        <v>0</v>
      </c>
      <c r="FY118">
        <f t="shared" si="212"/>
        <v>0</v>
      </c>
      <c r="FZ118">
        <f t="shared" si="212"/>
        <v>0</v>
      </c>
      <c r="GA118">
        <f t="shared" si="212"/>
        <v>0</v>
      </c>
      <c r="GB118">
        <f t="shared" si="212"/>
        <v>0</v>
      </c>
      <c r="GC118">
        <f t="shared" si="212"/>
        <v>0</v>
      </c>
      <c r="GD118">
        <f t="shared" si="212"/>
        <v>0</v>
      </c>
      <c r="GE118">
        <f t="shared" si="212"/>
        <v>0</v>
      </c>
      <c r="GF118">
        <f t="shared" si="212"/>
        <v>0</v>
      </c>
      <c r="GG118">
        <f t="shared" si="212"/>
        <v>0</v>
      </c>
      <c r="GH118">
        <f t="shared" si="212"/>
        <v>0</v>
      </c>
      <c r="GI118">
        <f t="shared" si="212"/>
        <v>0</v>
      </c>
      <c r="GJ118">
        <f t="shared" si="212"/>
        <v>0</v>
      </c>
      <c r="GK118">
        <f t="shared" si="212"/>
        <v>0</v>
      </c>
      <c r="GL118">
        <f t="shared" si="212"/>
        <v>0</v>
      </c>
      <c r="GM118">
        <f t="shared" si="212"/>
        <v>0</v>
      </c>
      <c r="GN118">
        <f t="shared" si="212"/>
        <v>0</v>
      </c>
      <c r="GO118">
        <f t="shared" si="212"/>
        <v>0</v>
      </c>
      <c r="GP118">
        <f t="shared" si="212"/>
        <v>0</v>
      </c>
      <c r="GQ118">
        <f t="shared" si="212"/>
        <v>0</v>
      </c>
      <c r="GR118">
        <f t="shared" si="212"/>
        <v>0</v>
      </c>
      <c r="GS118">
        <f t="shared" si="212"/>
        <v>0</v>
      </c>
      <c r="GT118">
        <f t="shared" si="212"/>
        <v>0</v>
      </c>
      <c r="GU118">
        <f t="shared" si="212"/>
        <v>0</v>
      </c>
      <c r="GV118">
        <f t="shared" si="212"/>
        <v>0</v>
      </c>
      <c r="GW118">
        <f t="shared" si="212"/>
        <v>0</v>
      </c>
      <c r="GX118">
        <f t="shared" si="212"/>
        <v>0</v>
      </c>
    </row>
    <row r="119" spans="2:206" x14ac:dyDescent="0.25">
      <c r="B119" s="37">
        <v>96</v>
      </c>
      <c r="C119" s="37">
        <v>96</v>
      </c>
      <c r="DC119">
        <f t="shared" ref="DC119:FN119" si="213">$C$119*D119</f>
        <v>0</v>
      </c>
      <c r="DD119">
        <f t="shared" si="213"/>
        <v>0</v>
      </c>
      <c r="DE119">
        <f t="shared" si="213"/>
        <v>0</v>
      </c>
      <c r="DF119">
        <f t="shared" si="213"/>
        <v>0</v>
      </c>
      <c r="DG119">
        <f t="shared" si="213"/>
        <v>0</v>
      </c>
      <c r="DH119">
        <f t="shared" si="213"/>
        <v>0</v>
      </c>
      <c r="DI119">
        <f t="shared" si="213"/>
        <v>0</v>
      </c>
      <c r="DJ119">
        <f t="shared" si="213"/>
        <v>0</v>
      </c>
      <c r="DK119">
        <f t="shared" si="213"/>
        <v>0</v>
      </c>
      <c r="DL119">
        <f t="shared" si="213"/>
        <v>0</v>
      </c>
      <c r="DM119">
        <f t="shared" si="213"/>
        <v>0</v>
      </c>
      <c r="DN119">
        <f t="shared" si="213"/>
        <v>0</v>
      </c>
      <c r="DO119">
        <f t="shared" si="213"/>
        <v>0</v>
      </c>
      <c r="DP119">
        <f t="shared" si="213"/>
        <v>0</v>
      </c>
      <c r="DQ119">
        <f t="shared" si="213"/>
        <v>0</v>
      </c>
      <c r="DR119">
        <f t="shared" si="213"/>
        <v>0</v>
      </c>
      <c r="DS119">
        <f t="shared" si="213"/>
        <v>0</v>
      </c>
      <c r="DT119">
        <f t="shared" si="213"/>
        <v>0</v>
      </c>
      <c r="DU119">
        <f t="shared" si="213"/>
        <v>0</v>
      </c>
      <c r="DV119">
        <f t="shared" si="213"/>
        <v>0</v>
      </c>
      <c r="DW119">
        <f t="shared" si="213"/>
        <v>0</v>
      </c>
      <c r="DX119">
        <f t="shared" si="213"/>
        <v>0</v>
      </c>
      <c r="DY119">
        <f t="shared" si="213"/>
        <v>0</v>
      </c>
      <c r="DZ119">
        <f t="shared" si="213"/>
        <v>0</v>
      </c>
      <c r="EA119">
        <f t="shared" si="213"/>
        <v>0</v>
      </c>
      <c r="EB119">
        <f t="shared" si="213"/>
        <v>0</v>
      </c>
      <c r="EC119">
        <f t="shared" si="213"/>
        <v>0</v>
      </c>
      <c r="ED119">
        <f t="shared" si="213"/>
        <v>0</v>
      </c>
      <c r="EE119">
        <f t="shared" si="213"/>
        <v>0</v>
      </c>
      <c r="EF119">
        <f t="shared" si="213"/>
        <v>0</v>
      </c>
      <c r="EG119">
        <f t="shared" si="213"/>
        <v>0</v>
      </c>
      <c r="EH119">
        <f t="shared" si="213"/>
        <v>0</v>
      </c>
      <c r="EI119">
        <f t="shared" si="213"/>
        <v>0</v>
      </c>
      <c r="EJ119">
        <f t="shared" si="213"/>
        <v>0</v>
      </c>
      <c r="EK119">
        <f t="shared" si="213"/>
        <v>0</v>
      </c>
      <c r="EL119">
        <f t="shared" si="213"/>
        <v>0</v>
      </c>
      <c r="EM119">
        <f t="shared" si="213"/>
        <v>0</v>
      </c>
      <c r="EN119">
        <f t="shared" si="213"/>
        <v>0</v>
      </c>
      <c r="EO119">
        <f t="shared" si="213"/>
        <v>0</v>
      </c>
      <c r="EP119">
        <f t="shared" si="213"/>
        <v>0</v>
      </c>
      <c r="EQ119">
        <f t="shared" si="213"/>
        <v>0</v>
      </c>
      <c r="ER119">
        <f t="shared" si="213"/>
        <v>0</v>
      </c>
      <c r="ES119">
        <f t="shared" si="213"/>
        <v>0</v>
      </c>
      <c r="ET119">
        <f t="shared" si="213"/>
        <v>0</v>
      </c>
      <c r="EU119">
        <f t="shared" si="213"/>
        <v>0</v>
      </c>
      <c r="EV119">
        <f t="shared" si="213"/>
        <v>0</v>
      </c>
      <c r="EW119">
        <f t="shared" si="213"/>
        <v>0</v>
      </c>
      <c r="EX119">
        <f t="shared" si="213"/>
        <v>0</v>
      </c>
      <c r="EY119">
        <f t="shared" si="213"/>
        <v>0</v>
      </c>
      <c r="EZ119">
        <f t="shared" si="213"/>
        <v>0</v>
      </c>
      <c r="FA119">
        <f t="shared" si="213"/>
        <v>0</v>
      </c>
      <c r="FB119">
        <f t="shared" si="213"/>
        <v>0</v>
      </c>
      <c r="FC119">
        <f t="shared" si="213"/>
        <v>0</v>
      </c>
      <c r="FD119">
        <f t="shared" si="213"/>
        <v>0</v>
      </c>
      <c r="FE119">
        <f t="shared" si="213"/>
        <v>0</v>
      </c>
      <c r="FF119">
        <f t="shared" si="213"/>
        <v>0</v>
      </c>
      <c r="FG119">
        <f t="shared" si="213"/>
        <v>0</v>
      </c>
      <c r="FH119">
        <f t="shared" si="213"/>
        <v>0</v>
      </c>
      <c r="FI119">
        <f t="shared" si="213"/>
        <v>0</v>
      </c>
      <c r="FJ119">
        <f t="shared" si="213"/>
        <v>0</v>
      </c>
      <c r="FK119">
        <f t="shared" si="213"/>
        <v>0</v>
      </c>
      <c r="FL119">
        <f t="shared" si="213"/>
        <v>0</v>
      </c>
      <c r="FM119">
        <f t="shared" si="213"/>
        <v>0</v>
      </c>
      <c r="FN119">
        <f t="shared" si="213"/>
        <v>0</v>
      </c>
      <c r="FO119">
        <f t="shared" ref="FO119:GX119" si="214">$C$119*BP119</f>
        <v>0</v>
      </c>
      <c r="FP119">
        <f t="shared" si="214"/>
        <v>0</v>
      </c>
      <c r="FQ119">
        <f t="shared" si="214"/>
        <v>0</v>
      </c>
      <c r="FR119">
        <f t="shared" si="214"/>
        <v>0</v>
      </c>
      <c r="FS119">
        <f t="shared" si="214"/>
        <v>0</v>
      </c>
      <c r="FT119">
        <f t="shared" si="214"/>
        <v>0</v>
      </c>
      <c r="FU119">
        <f t="shared" si="214"/>
        <v>0</v>
      </c>
      <c r="FV119">
        <f t="shared" si="214"/>
        <v>0</v>
      </c>
      <c r="FW119">
        <f t="shared" si="214"/>
        <v>0</v>
      </c>
      <c r="FX119">
        <f t="shared" si="214"/>
        <v>0</v>
      </c>
      <c r="FY119">
        <f t="shared" si="214"/>
        <v>0</v>
      </c>
      <c r="FZ119">
        <f t="shared" si="214"/>
        <v>0</v>
      </c>
      <c r="GA119">
        <f t="shared" si="214"/>
        <v>0</v>
      </c>
      <c r="GB119">
        <f t="shared" si="214"/>
        <v>0</v>
      </c>
      <c r="GC119">
        <f t="shared" si="214"/>
        <v>0</v>
      </c>
      <c r="GD119">
        <f t="shared" si="214"/>
        <v>0</v>
      </c>
      <c r="GE119">
        <f t="shared" si="214"/>
        <v>0</v>
      </c>
      <c r="GF119">
        <f t="shared" si="214"/>
        <v>0</v>
      </c>
      <c r="GG119">
        <f t="shared" si="214"/>
        <v>0</v>
      </c>
      <c r="GH119">
        <f t="shared" si="214"/>
        <v>0</v>
      </c>
      <c r="GI119">
        <f t="shared" si="214"/>
        <v>0</v>
      </c>
      <c r="GJ119">
        <f t="shared" si="214"/>
        <v>0</v>
      </c>
      <c r="GK119">
        <f t="shared" si="214"/>
        <v>0</v>
      </c>
      <c r="GL119">
        <f t="shared" si="214"/>
        <v>0</v>
      </c>
      <c r="GM119">
        <f t="shared" si="214"/>
        <v>0</v>
      </c>
      <c r="GN119">
        <f t="shared" si="214"/>
        <v>0</v>
      </c>
      <c r="GO119">
        <f t="shared" si="214"/>
        <v>0</v>
      </c>
      <c r="GP119">
        <f t="shared" si="214"/>
        <v>0</v>
      </c>
      <c r="GQ119">
        <f t="shared" si="214"/>
        <v>0</v>
      </c>
      <c r="GR119">
        <f t="shared" si="214"/>
        <v>0</v>
      </c>
      <c r="GS119">
        <f t="shared" si="214"/>
        <v>0</v>
      </c>
      <c r="GT119">
        <f t="shared" si="214"/>
        <v>0</v>
      </c>
      <c r="GU119">
        <f t="shared" si="214"/>
        <v>0</v>
      </c>
      <c r="GV119">
        <f t="shared" si="214"/>
        <v>0</v>
      </c>
      <c r="GW119">
        <f t="shared" si="214"/>
        <v>0</v>
      </c>
      <c r="GX119">
        <f t="shared" si="214"/>
        <v>0</v>
      </c>
    </row>
    <row r="120" spans="2:206" x14ac:dyDescent="0.25">
      <c r="B120" s="37">
        <v>97</v>
      </c>
      <c r="C120" s="37">
        <v>97</v>
      </c>
      <c r="DC120">
        <f t="shared" ref="DC120:FN120" si="215">$C$120*D120</f>
        <v>0</v>
      </c>
      <c r="DD120">
        <f t="shared" si="215"/>
        <v>0</v>
      </c>
      <c r="DE120">
        <f t="shared" si="215"/>
        <v>0</v>
      </c>
      <c r="DF120">
        <f t="shared" si="215"/>
        <v>0</v>
      </c>
      <c r="DG120">
        <f t="shared" si="215"/>
        <v>0</v>
      </c>
      <c r="DH120">
        <f t="shared" si="215"/>
        <v>0</v>
      </c>
      <c r="DI120">
        <f t="shared" si="215"/>
        <v>0</v>
      </c>
      <c r="DJ120">
        <f t="shared" si="215"/>
        <v>0</v>
      </c>
      <c r="DK120">
        <f t="shared" si="215"/>
        <v>0</v>
      </c>
      <c r="DL120">
        <f t="shared" si="215"/>
        <v>0</v>
      </c>
      <c r="DM120">
        <f t="shared" si="215"/>
        <v>0</v>
      </c>
      <c r="DN120">
        <f t="shared" si="215"/>
        <v>0</v>
      </c>
      <c r="DO120">
        <f t="shared" si="215"/>
        <v>0</v>
      </c>
      <c r="DP120">
        <f t="shared" si="215"/>
        <v>0</v>
      </c>
      <c r="DQ120">
        <f t="shared" si="215"/>
        <v>0</v>
      </c>
      <c r="DR120">
        <f t="shared" si="215"/>
        <v>0</v>
      </c>
      <c r="DS120">
        <f t="shared" si="215"/>
        <v>0</v>
      </c>
      <c r="DT120">
        <f t="shared" si="215"/>
        <v>0</v>
      </c>
      <c r="DU120">
        <f t="shared" si="215"/>
        <v>0</v>
      </c>
      <c r="DV120">
        <f t="shared" si="215"/>
        <v>0</v>
      </c>
      <c r="DW120">
        <f t="shared" si="215"/>
        <v>0</v>
      </c>
      <c r="DX120">
        <f t="shared" si="215"/>
        <v>0</v>
      </c>
      <c r="DY120">
        <f t="shared" si="215"/>
        <v>0</v>
      </c>
      <c r="DZ120">
        <f t="shared" si="215"/>
        <v>0</v>
      </c>
      <c r="EA120">
        <f t="shared" si="215"/>
        <v>0</v>
      </c>
      <c r="EB120">
        <f t="shared" si="215"/>
        <v>0</v>
      </c>
      <c r="EC120">
        <f t="shared" si="215"/>
        <v>0</v>
      </c>
      <c r="ED120">
        <f t="shared" si="215"/>
        <v>0</v>
      </c>
      <c r="EE120">
        <f t="shared" si="215"/>
        <v>0</v>
      </c>
      <c r="EF120">
        <f t="shared" si="215"/>
        <v>0</v>
      </c>
      <c r="EG120">
        <f t="shared" si="215"/>
        <v>0</v>
      </c>
      <c r="EH120">
        <f t="shared" si="215"/>
        <v>0</v>
      </c>
      <c r="EI120">
        <f t="shared" si="215"/>
        <v>0</v>
      </c>
      <c r="EJ120">
        <f t="shared" si="215"/>
        <v>0</v>
      </c>
      <c r="EK120">
        <f t="shared" si="215"/>
        <v>0</v>
      </c>
      <c r="EL120">
        <f t="shared" si="215"/>
        <v>0</v>
      </c>
      <c r="EM120">
        <f t="shared" si="215"/>
        <v>0</v>
      </c>
      <c r="EN120">
        <f t="shared" si="215"/>
        <v>0</v>
      </c>
      <c r="EO120">
        <f t="shared" si="215"/>
        <v>0</v>
      </c>
      <c r="EP120">
        <f t="shared" si="215"/>
        <v>0</v>
      </c>
      <c r="EQ120">
        <f t="shared" si="215"/>
        <v>0</v>
      </c>
      <c r="ER120">
        <f t="shared" si="215"/>
        <v>0</v>
      </c>
      <c r="ES120">
        <f t="shared" si="215"/>
        <v>0</v>
      </c>
      <c r="ET120">
        <f t="shared" si="215"/>
        <v>0</v>
      </c>
      <c r="EU120">
        <f t="shared" si="215"/>
        <v>0</v>
      </c>
      <c r="EV120">
        <f t="shared" si="215"/>
        <v>0</v>
      </c>
      <c r="EW120">
        <f t="shared" si="215"/>
        <v>0</v>
      </c>
      <c r="EX120">
        <f t="shared" si="215"/>
        <v>0</v>
      </c>
      <c r="EY120">
        <f t="shared" si="215"/>
        <v>0</v>
      </c>
      <c r="EZ120">
        <f t="shared" si="215"/>
        <v>0</v>
      </c>
      <c r="FA120">
        <f t="shared" si="215"/>
        <v>0</v>
      </c>
      <c r="FB120">
        <f t="shared" si="215"/>
        <v>0</v>
      </c>
      <c r="FC120">
        <f t="shared" si="215"/>
        <v>0</v>
      </c>
      <c r="FD120">
        <f t="shared" si="215"/>
        <v>0</v>
      </c>
      <c r="FE120">
        <f t="shared" si="215"/>
        <v>0</v>
      </c>
      <c r="FF120">
        <f t="shared" si="215"/>
        <v>0</v>
      </c>
      <c r="FG120">
        <f t="shared" si="215"/>
        <v>0</v>
      </c>
      <c r="FH120">
        <f t="shared" si="215"/>
        <v>0</v>
      </c>
      <c r="FI120">
        <f t="shared" si="215"/>
        <v>0</v>
      </c>
      <c r="FJ120">
        <f t="shared" si="215"/>
        <v>0</v>
      </c>
      <c r="FK120">
        <f t="shared" si="215"/>
        <v>0</v>
      </c>
      <c r="FL120">
        <f t="shared" si="215"/>
        <v>0</v>
      </c>
      <c r="FM120">
        <f t="shared" si="215"/>
        <v>0</v>
      </c>
      <c r="FN120">
        <f t="shared" si="215"/>
        <v>0</v>
      </c>
      <c r="FO120">
        <f t="shared" ref="FO120:GX120" si="216">$C$120*BP120</f>
        <v>0</v>
      </c>
      <c r="FP120">
        <f t="shared" si="216"/>
        <v>0</v>
      </c>
      <c r="FQ120">
        <f t="shared" si="216"/>
        <v>0</v>
      </c>
      <c r="FR120">
        <f t="shared" si="216"/>
        <v>0</v>
      </c>
      <c r="FS120">
        <f t="shared" si="216"/>
        <v>0</v>
      </c>
      <c r="FT120">
        <f t="shared" si="216"/>
        <v>0</v>
      </c>
      <c r="FU120">
        <f t="shared" si="216"/>
        <v>0</v>
      </c>
      <c r="FV120">
        <f t="shared" si="216"/>
        <v>0</v>
      </c>
      <c r="FW120">
        <f t="shared" si="216"/>
        <v>0</v>
      </c>
      <c r="FX120">
        <f t="shared" si="216"/>
        <v>0</v>
      </c>
      <c r="FY120">
        <f t="shared" si="216"/>
        <v>0</v>
      </c>
      <c r="FZ120">
        <f t="shared" si="216"/>
        <v>0</v>
      </c>
      <c r="GA120">
        <f t="shared" si="216"/>
        <v>0</v>
      </c>
      <c r="GB120">
        <f t="shared" si="216"/>
        <v>0</v>
      </c>
      <c r="GC120">
        <f t="shared" si="216"/>
        <v>0</v>
      </c>
      <c r="GD120">
        <f t="shared" si="216"/>
        <v>0</v>
      </c>
      <c r="GE120">
        <f t="shared" si="216"/>
        <v>0</v>
      </c>
      <c r="GF120">
        <f t="shared" si="216"/>
        <v>0</v>
      </c>
      <c r="GG120">
        <f t="shared" si="216"/>
        <v>0</v>
      </c>
      <c r="GH120">
        <f t="shared" si="216"/>
        <v>0</v>
      </c>
      <c r="GI120">
        <f t="shared" si="216"/>
        <v>0</v>
      </c>
      <c r="GJ120">
        <f t="shared" si="216"/>
        <v>0</v>
      </c>
      <c r="GK120">
        <f t="shared" si="216"/>
        <v>0</v>
      </c>
      <c r="GL120">
        <f t="shared" si="216"/>
        <v>0</v>
      </c>
      <c r="GM120">
        <f t="shared" si="216"/>
        <v>0</v>
      </c>
      <c r="GN120">
        <f t="shared" si="216"/>
        <v>0</v>
      </c>
      <c r="GO120">
        <f t="shared" si="216"/>
        <v>0</v>
      </c>
      <c r="GP120">
        <f t="shared" si="216"/>
        <v>0</v>
      </c>
      <c r="GQ120">
        <f t="shared" si="216"/>
        <v>0</v>
      </c>
      <c r="GR120">
        <f t="shared" si="216"/>
        <v>0</v>
      </c>
      <c r="GS120">
        <f t="shared" si="216"/>
        <v>0</v>
      </c>
      <c r="GT120">
        <f t="shared" si="216"/>
        <v>0</v>
      </c>
      <c r="GU120">
        <f t="shared" si="216"/>
        <v>0</v>
      </c>
      <c r="GV120">
        <f t="shared" si="216"/>
        <v>0</v>
      </c>
      <c r="GW120">
        <f t="shared" si="216"/>
        <v>0</v>
      </c>
      <c r="GX120">
        <f t="shared" si="216"/>
        <v>0</v>
      </c>
    </row>
    <row r="121" spans="2:206" x14ac:dyDescent="0.25">
      <c r="B121" s="37">
        <v>98</v>
      </c>
      <c r="C121" s="37">
        <v>98</v>
      </c>
      <c r="DC121">
        <f t="shared" ref="DC121:FN121" si="217">$C$121*D121</f>
        <v>0</v>
      </c>
      <c r="DD121">
        <f t="shared" si="217"/>
        <v>0</v>
      </c>
      <c r="DE121">
        <f t="shared" si="217"/>
        <v>0</v>
      </c>
      <c r="DF121">
        <f t="shared" si="217"/>
        <v>0</v>
      </c>
      <c r="DG121">
        <f t="shared" si="217"/>
        <v>0</v>
      </c>
      <c r="DH121">
        <f t="shared" si="217"/>
        <v>0</v>
      </c>
      <c r="DI121">
        <f t="shared" si="217"/>
        <v>0</v>
      </c>
      <c r="DJ121">
        <f t="shared" si="217"/>
        <v>0</v>
      </c>
      <c r="DK121">
        <f t="shared" si="217"/>
        <v>0</v>
      </c>
      <c r="DL121">
        <f t="shared" si="217"/>
        <v>0</v>
      </c>
      <c r="DM121">
        <f t="shared" si="217"/>
        <v>0</v>
      </c>
      <c r="DN121">
        <f t="shared" si="217"/>
        <v>0</v>
      </c>
      <c r="DO121">
        <f t="shared" si="217"/>
        <v>0</v>
      </c>
      <c r="DP121">
        <f t="shared" si="217"/>
        <v>0</v>
      </c>
      <c r="DQ121">
        <f t="shared" si="217"/>
        <v>0</v>
      </c>
      <c r="DR121">
        <f t="shared" si="217"/>
        <v>0</v>
      </c>
      <c r="DS121">
        <f t="shared" si="217"/>
        <v>0</v>
      </c>
      <c r="DT121">
        <f t="shared" si="217"/>
        <v>0</v>
      </c>
      <c r="DU121">
        <f t="shared" si="217"/>
        <v>0</v>
      </c>
      <c r="DV121">
        <f t="shared" si="217"/>
        <v>0</v>
      </c>
      <c r="DW121">
        <f t="shared" si="217"/>
        <v>0</v>
      </c>
      <c r="DX121">
        <f t="shared" si="217"/>
        <v>0</v>
      </c>
      <c r="DY121">
        <f t="shared" si="217"/>
        <v>0</v>
      </c>
      <c r="DZ121">
        <f t="shared" si="217"/>
        <v>0</v>
      </c>
      <c r="EA121">
        <f t="shared" si="217"/>
        <v>0</v>
      </c>
      <c r="EB121">
        <f t="shared" si="217"/>
        <v>0</v>
      </c>
      <c r="EC121">
        <f t="shared" si="217"/>
        <v>0</v>
      </c>
      <c r="ED121">
        <f t="shared" si="217"/>
        <v>0</v>
      </c>
      <c r="EE121">
        <f t="shared" si="217"/>
        <v>0</v>
      </c>
      <c r="EF121">
        <f t="shared" si="217"/>
        <v>0</v>
      </c>
      <c r="EG121">
        <f t="shared" si="217"/>
        <v>0</v>
      </c>
      <c r="EH121">
        <f t="shared" si="217"/>
        <v>0</v>
      </c>
      <c r="EI121">
        <f t="shared" si="217"/>
        <v>0</v>
      </c>
      <c r="EJ121">
        <f t="shared" si="217"/>
        <v>0</v>
      </c>
      <c r="EK121">
        <f t="shared" si="217"/>
        <v>0</v>
      </c>
      <c r="EL121">
        <f t="shared" si="217"/>
        <v>0</v>
      </c>
      <c r="EM121">
        <f t="shared" si="217"/>
        <v>0</v>
      </c>
      <c r="EN121">
        <f t="shared" si="217"/>
        <v>0</v>
      </c>
      <c r="EO121">
        <f t="shared" si="217"/>
        <v>0</v>
      </c>
      <c r="EP121">
        <f t="shared" si="217"/>
        <v>0</v>
      </c>
      <c r="EQ121">
        <f t="shared" si="217"/>
        <v>0</v>
      </c>
      <c r="ER121">
        <f t="shared" si="217"/>
        <v>0</v>
      </c>
      <c r="ES121">
        <f t="shared" si="217"/>
        <v>0</v>
      </c>
      <c r="ET121">
        <f t="shared" si="217"/>
        <v>0</v>
      </c>
      <c r="EU121">
        <f t="shared" si="217"/>
        <v>0</v>
      </c>
      <c r="EV121">
        <f t="shared" si="217"/>
        <v>0</v>
      </c>
      <c r="EW121">
        <f t="shared" si="217"/>
        <v>0</v>
      </c>
      <c r="EX121">
        <f t="shared" si="217"/>
        <v>0</v>
      </c>
      <c r="EY121">
        <f t="shared" si="217"/>
        <v>0</v>
      </c>
      <c r="EZ121">
        <f t="shared" si="217"/>
        <v>0</v>
      </c>
      <c r="FA121">
        <f t="shared" si="217"/>
        <v>0</v>
      </c>
      <c r="FB121">
        <f t="shared" si="217"/>
        <v>0</v>
      </c>
      <c r="FC121">
        <f t="shared" si="217"/>
        <v>0</v>
      </c>
      <c r="FD121">
        <f t="shared" si="217"/>
        <v>0</v>
      </c>
      <c r="FE121">
        <f t="shared" si="217"/>
        <v>0</v>
      </c>
      <c r="FF121">
        <f t="shared" si="217"/>
        <v>0</v>
      </c>
      <c r="FG121">
        <f t="shared" si="217"/>
        <v>0</v>
      </c>
      <c r="FH121">
        <f t="shared" si="217"/>
        <v>0</v>
      </c>
      <c r="FI121">
        <f t="shared" si="217"/>
        <v>0</v>
      </c>
      <c r="FJ121">
        <f t="shared" si="217"/>
        <v>0</v>
      </c>
      <c r="FK121">
        <f t="shared" si="217"/>
        <v>0</v>
      </c>
      <c r="FL121">
        <f t="shared" si="217"/>
        <v>0</v>
      </c>
      <c r="FM121">
        <f t="shared" si="217"/>
        <v>0</v>
      </c>
      <c r="FN121">
        <f t="shared" si="217"/>
        <v>0</v>
      </c>
      <c r="FO121">
        <f t="shared" ref="FO121:GX121" si="218">$C$121*BP121</f>
        <v>0</v>
      </c>
      <c r="FP121">
        <f t="shared" si="218"/>
        <v>0</v>
      </c>
      <c r="FQ121">
        <f t="shared" si="218"/>
        <v>0</v>
      </c>
      <c r="FR121">
        <f t="shared" si="218"/>
        <v>0</v>
      </c>
      <c r="FS121">
        <f t="shared" si="218"/>
        <v>0</v>
      </c>
      <c r="FT121">
        <f t="shared" si="218"/>
        <v>0</v>
      </c>
      <c r="FU121">
        <f t="shared" si="218"/>
        <v>0</v>
      </c>
      <c r="FV121">
        <f t="shared" si="218"/>
        <v>0</v>
      </c>
      <c r="FW121">
        <f t="shared" si="218"/>
        <v>0</v>
      </c>
      <c r="FX121">
        <f t="shared" si="218"/>
        <v>0</v>
      </c>
      <c r="FY121">
        <f t="shared" si="218"/>
        <v>0</v>
      </c>
      <c r="FZ121">
        <f t="shared" si="218"/>
        <v>0</v>
      </c>
      <c r="GA121">
        <f t="shared" si="218"/>
        <v>0</v>
      </c>
      <c r="GB121">
        <f t="shared" si="218"/>
        <v>0</v>
      </c>
      <c r="GC121">
        <f t="shared" si="218"/>
        <v>0</v>
      </c>
      <c r="GD121">
        <f t="shared" si="218"/>
        <v>0</v>
      </c>
      <c r="GE121">
        <f t="shared" si="218"/>
        <v>0</v>
      </c>
      <c r="GF121">
        <f t="shared" si="218"/>
        <v>0</v>
      </c>
      <c r="GG121">
        <f t="shared" si="218"/>
        <v>0</v>
      </c>
      <c r="GH121">
        <f t="shared" si="218"/>
        <v>0</v>
      </c>
      <c r="GI121">
        <f t="shared" si="218"/>
        <v>0</v>
      </c>
      <c r="GJ121">
        <f t="shared" si="218"/>
        <v>0</v>
      </c>
      <c r="GK121">
        <f t="shared" si="218"/>
        <v>0</v>
      </c>
      <c r="GL121">
        <f t="shared" si="218"/>
        <v>0</v>
      </c>
      <c r="GM121">
        <f t="shared" si="218"/>
        <v>0</v>
      </c>
      <c r="GN121">
        <f t="shared" si="218"/>
        <v>0</v>
      </c>
      <c r="GO121">
        <f t="shared" si="218"/>
        <v>0</v>
      </c>
      <c r="GP121">
        <f t="shared" si="218"/>
        <v>0</v>
      </c>
      <c r="GQ121">
        <f t="shared" si="218"/>
        <v>0</v>
      </c>
      <c r="GR121">
        <f t="shared" si="218"/>
        <v>0</v>
      </c>
      <c r="GS121">
        <f t="shared" si="218"/>
        <v>0</v>
      </c>
      <c r="GT121">
        <f t="shared" si="218"/>
        <v>0</v>
      </c>
      <c r="GU121">
        <f t="shared" si="218"/>
        <v>0</v>
      </c>
      <c r="GV121">
        <f t="shared" si="218"/>
        <v>0</v>
      </c>
      <c r="GW121">
        <f t="shared" si="218"/>
        <v>0</v>
      </c>
      <c r="GX121">
        <f t="shared" si="218"/>
        <v>0</v>
      </c>
    </row>
    <row r="122" spans="2:206" x14ac:dyDescent="0.25">
      <c r="B122" s="37">
        <v>99</v>
      </c>
      <c r="C122" s="37">
        <v>99</v>
      </c>
      <c r="DC122">
        <f t="shared" ref="DC122:FN122" si="219">$C$122*D122</f>
        <v>0</v>
      </c>
      <c r="DD122">
        <f t="shared" si="219"/>
        <v>0</v>
      </c>
      <c r="DE122">
        <f t="shared" si="219"/>
        <v>0</v>
      </c>
      <c r="DF122">
        <f t="shared" si="219"/>
        <v>0</v>
      </c>
      <c r="DG122">
        <f t="shared" si="219"/>
        <v>0</v>
      </c>
      <c r="DH122">
        <f t="shared" si="219"/>
        <v>0</v>
      </c>
      <c r="DI122">
        <f t="shared" si="219"/>
        <v>0</v>
      </c>
      <c r="DJ122">
        <f t="shared" si="219"/>
        <v>0</v>
      </c>
      <c r="DK122">
        <f t="shared" si="219"/>
        <v>0</v>
      </c>
      <c r="DL122">
        <f t="shared" si="219"/>
        <v>0</v>
      </c>
      <c r="DM122">
        <f t="shared" si="219"/>
        <v>0</v>
      </c>
      <c r="DN122">
        <f t="shared" si="219"/>
        <v>0</v>
      </c>
      <c r="DO122">
        <f t="shared" si="219"/>
        <v>0</v>
      </c>
      <c r="DP122">
        <f t="shared" si="219"/>
        <v>0</v>
      </c>
      <c r="DQ122">
        <f t="shared" si="219"/>
        <v>0</v>
      </c>
      <c r="DR122">
        <f t="shared" si="219"/>
        <v>0</v>
      </c>
      <c r="DS122">
        <f t="shared" si="219"/>
        <v>0</v>
      </c>
      <c r="DT122">
        <f t="shared" si="219"/>
        <v>0</v>
      </c>
      <c r="DU122">
        <f t="shared" si="219"/>
        <v>0</v>
      </c>
      <c r="DV122">
        <f t="shared" si="219"/>
        <v>0</v>
      </c>
      <c r="DW122">
        <f t="shared" si="219"/>
        <v>0</v>
      </c>
      <c r="DX122">
        <f t="shared" si="219"/>
        <v>0</v>
      </c>
      <c r="DY122">
        <f t="shared" si="219"/>
        <v>0</v>
      </c>
      <c r="DZ122">
        <f t="shared" si="219"/>
        <v>0</v>
      </c>
      <c r="EA122">
        <f t="shared" si="219"/>
        <v>0</v>
      </c>
      <c r="EB122">
        <f t="shared" si="219"/>
        <v>0</v>
      </c>
      <c r="EC122">
        <f t="shared" si="219"/>
        <v>0</v>
      </c>
      <c r="ED122">
        <f t="shared" si="219"/>
        <v>0</v>
      </c>
      <c r="EE122">
        <f t="shared" si="219"/>
        <v>0</v>
      </c>
      <c r="EF122">
        <f t="shared" si="219"/>
        <v>0</v>
      </c>
      <c r="EG122">
        <f t="shared" si="219"/>
        <v>0</v>
      </c>
      <c r="EH122">
        <f t="shared" si="219"/>
        <v>0</v>
      </c>
      <c r="EI122">
        <f t="shared" si="219"/>
        <v>0</v>
      </c>
      <c r="EJ122">
        <f t="shared" si="219"/>
        <v>0</v>
      </c>
      <c r="EK122">
        <f t="shared" si="219"/>
        <v>0</v>
      </c>
      <c r="EL122">
        <f t="shared" si="219"/>
        <v>0</v>
      </c>
      <c r="EM122">
        <f t="shared" si="219"/>
        <v>0</v>
      </c>
      <c r="EN122">
        <f t="shared" si="219"/>
        <v>0</v>
      </c>
      <c r="EO122">
        <f t="shared" si="219"/>
        <v>0</v>
      </c>
      <c r="EP122">
        <f t="shared" si="219"/>
        <v>0</v>
      </c>
      <c r="EQ122">
        <f t="shared" si="219"/>
        <v>0</v>
      </c>
      <c r="ER122">
        <f t="shared" si="219"/>
        <v>0</v>
      </c>
      <c r="ES122">
        <f t="shared" si="219"/>
        <v>0</v>
      </c>
      <c r="ET122">
        <f t="shared" si="219"/>
        <v>0</v>
      </c>
      <c r="EU122">
        <f t="shared" si="219"/>
        <v>0</v>
      </c>
      <c r="EV122">
        <f t="shared" si="219"/>
        <v>0</v>
      </c>
      <c r="EW122">
        <f t="shared" si="219"/>
        <v>0</v>
      </c>
      <c r="EX122">
        <f t="shared" si="219"/>
        <v>0</v>
      </c>
      <c r="EY122">
        <f t="shared" si="219"/>
        <v>0</v>
      </c>
      <c r="EZ122">
        <f t="shared" si="219"/>
        <v>0</v>
      </c>
      <c r="FA122">
        <f t="shared" si="219"/>
        <v>0</v>
      </c>
      <c r="FB122">
        <f t="shared" si="219"/>
        <v>0</v>
      </c>
      <c r="FC122">
        <f t="shared" si="219"/>
        <v>0</v>
      </c>
      <c r="FD122">
        <f t="shared" si="219"/>
        <v>0</v>
      </c>
      <c r="FE122">
        <f t="shared" si="219"/>
        <v>0</v>
      </c>
      <c r="FF122">
        <f t="shared" si="219"/>
        <v>0</v>
      </c>
      <c r="FG122">
        <f t="shared" si="219"/>
        <v>0</v>
      </c>
      <c r="FH122">
        <f t="shared" si="219"/>
        <v>0</v>
      </c>
      <c r="FI122">
        <f t="shared" si="219"/>
        <v>0</v>
      </c>
      <c r="FJ122">
        <f t="shared" si="219"/>
        <v>0</v>
      </c>
      <c r="FK122">
        <f t="shared" si="219"/>
        <v>0</v>
      </c>
      <c r="FL122">
        <f t="shared" si="219"/>
        <v>0</v>
      </c>
      <c r="FM122">
        <f t="shared" si="219"/>
        <v>0</v>
      </c>
      <c r="FN122">
        <f t="shared" si="219"/>
        <v>0</v>
      </c>
      <c r="FO122">
        <f t="shared" ref="FO122:GX122" si="220">$C$122*BP122</f>
        <v>0</v>
      </c>
      <c r="FP122">
        <f t="shared" si="220"/>
        <v>0</v>
      </c>
      <c r="FQ122">
        <f t="shared" si="220"/>
        <v>0</v>
      </c>
      <c r="FR122">
        <f t="shared" si="220"/>
        <v>0</v>
      </c>
      <c r="FS122">
        <f t="shared" si="220"/>
        <v>0</v>
      </c>
      <c r="FT122">
        <f t="shared" si="220"/>
        <v>0</v>
      </c>
      <c r="FU122">
        <f t="shared" si="220"/>
        <v>0</v>
      </c>
      <c r="FV122">
        <f t="shared" si="220"/>
        <v>0</v>
      </c>
      <c r="FW122">
        <f t="shared" si="220"/>
        <v>0</v>
      </c>
      <c r="FX122">
        <f t="shared" si="220"/>
        <v>0</v>
      </c>
      <c r="FY122">
        <f t="shared" si="220"/>
        <v>0</v>
      </c>
      <c r="FZ122">
        <f t="shared" si="220"/>
        <v>0</v>
      </c>
      <c r="GA122">
        <f t="shared" si="220"/>
        <v>0</v>
      </c>
      <c r="GB122">
        <f t="shared" si="220"/>
        <v>0</v>
      </c>
      <c r="GC122">
        <f t="shared" si="220"/>
        <v>0</v>
      </c>
      <c r="GD122">
        <f t="shared" si="220"/>
        <v>0</v>
      </c>
      <c r="GE122">
        <f t="shared" si="220"/>
        <v>0</v>
      </c>
      <c r="GF122">
        <f t="shared" si="220"/>
        <v>0</v>
      </c>
      <c r="GG122">
        <f t="shared" si="220"/>
        <v>0</v>
      </c>
      <c r="GH122">
        <f t="shared" si="220"/>
        <v>0</v>
      </c>
      <c r="GI122">
        <f t="shared" si="220"/>
        <v>0</v>
      </c>
      <c r="GJ122">
        <f t="shared" si="220"/>
        <v>0</v>
      </c>
      <c r="GK122">
        <f t="shared" si="220"/>
        <v>0</v>
      </c>
      <c r="GL122">
        <f t="shared" si="220"/>
        <v>0</v>
      </c>
      <c r="GM122">
        <f t="shared" si="220"/>
        <v>0</v>
      </c>
      <c r="GN122">
        <f t="shared" si="220"/>
        <v>0</v>
      </c>
      <c r="GO122">
        <f t="shared" si="220"/>
        <v>0</v>
      </c>
      <c r="GP122">
        <f t="shared" si="220"/>
        <v>0</v>
      </c>
      <c r="GQ122">
        <f t="shared" si="220"/>
        <v>0</v>
      </c>
      <c r="GR122">
        <f t="shared" si="220"/>
        <v>0</v>
      </c>
      <c r="GS122">
        <f t="shared" si="220"/>
        <v>0</v>
      </c>
      <c r="GT122">
        <f t="shared" si="220"/>
        <v>0</v>
      </c>
      <c r="GU122">
        <f t="shared" si="220"/>
        <v>0</v>
      </c>
      <c r="GV122">
        <f t="shared" si="220"/>
        <v>0</v>
      </c>
      <c r="GW122">
        <f t="shared" si="220"/>
        <v>0</v>
      </c>
      <c r="GX122">
        <f t="shared" si="220"/>
        <v>0</v>
      </c>
    </row>
    <row r="123" spans="2:206" x14ac:dyDescent="0.25">
      <c r="B123" s="37">
        <v>100</v>
      </c>
      <c r="C123" s="37">
        <v>100</v>
      </c>
      <c r="DC123">
        <f t="shared" ref="DC123:FN123" si="221">$C$123*D123</f>
        <v>0</v>
      </c>
      <c r="DD123">
        <f t="shared" si="221"/>
        <v>0</v>
      </c>
      <c r="DE123">
        <f t="shared" si="221"/>
        <v>0</v>
      </c>
      <c r="DF123">
        <f t="shared" si="221"/>
        <v>0</v>
      </c>
      <c r="DG123">
        <f t="shared" si="221"/>
        <v>0</v>
      </c>
      <c r="DH123">
        <f t="shared" si="221"/>
        <v>0</v>
      </c>
      <c r="DI123">
        <f t="shared" si="221"/>
        <v>0</v>
      </c>
      <c r="DJ123">
        <f t="shared" si="221"/>
        <v>0</v>
      </c>
      <c r="DK123">
        <f t="shared" si="221"/>
        <v>0</v>
      </c>
      <c r="DL123">
        <f t="shared" si="221"/>
        <v>0</v>
      </c>
      <c r="DM123">
        <f t="shared" si="221"/>
        <v>0</v>
      </c>
      <c r="DN123">
        <f t="shared" si="221"/>
        <v>0</v>
      </c>
      <c r="DO123">
        <f t="shared" si="221"/>
        <v>0</v>
      </c>
      <c r="DP123">
        <f t="shared" si="221"/>
        <v>0</v>
      </c>
      <c r="DQ123">
        <f t="shared" si="221"/>
        <v>0</v>
      </c>
      <c r="DR123">
        <f t="shared" si="221"/>
        <v>0</v>
      </c>
      <c r="DS123">
        <f t="shared" si="221"/>
        <v>0</v>
      </c>
      <c r="DT123">
        <f t="shared" si="221"/>
        <v>0</v>
      </c>
      <c r="DU123">
        <f t="shared" si="221"/>
        <v>0</v>
      </c>
      <c r="DV123">
        <f t="shared" si="221"/>
        <v>0</v>
      </c>
      <c r="DW123">
        <f t="shared" si="221"/>
        <v>0</v>
      </c>
      <c r="DX123">
        <f t="shared" si="221"/>
        <v>0</v>
      </c>
      <c r="DY123">
        <f t="shared" si="221"/>
        <v>0</v>
      </c>
      <c r="DZ123">
        <f t="shared" si="221"/>
        <v>0</v>
      </c>
      <c r="EA123">
        <f t="shared" si="221"/>
        <v>0</v>
      </c>
      <c r="EB123">
        <f t="shared" si="221"/>
        <v>0</v>
      </c>
      <c r="EC123">
        <f t="shared" si="221"/>
        <v>0</v>
      </c>
      <c r="ED123">
        <f t="shared" si="221"/>
        <v>0</v>
      </c>
      <c r="EE123">
        <f t="shared" si="221"/>
        <v>0</v>
      </c>
      <c r="EF123">
        <f t="shared" si="221"/>
        <v>0</v>
      </c>
      <c r="EG123">
        <f t="shared" si="221"/>
        <v>0</v>
      </c>
      <c r="EH123">
        <f t="shared" si="221"/>
        <v>0</v>
      </c>
      <c r="EI123">
        <f t="shared" si="221"/>
        <v>0</v>
      </c>
      <c r="EJ123">
        <f t="shared" si="221"/>
        <v>0</v>
      </c>
      <c r="EK123">
        <f t="shared" si="221"/>
        <v>0</v>
      </c>
      <c r="EL123">
        <f t="shared" si="221"/>
        <v>0</v>
      </c>
      <c r="EM123">
        <f t="shared" si="221"/>
        <v>0</v>
      </c>
      <c r="EN123">
        <f t="shared" si="221"/>
        <v>0</v>
      </c>
      <c r="EO123">
        <f t="shared" si="221"/>
        <v>0</v>
      </c>
      <c r="EP123">
        <f t="shared" si="221"/>
        <v>0</v>
      </c>
      <c r="EQ123">
        <f t="shared" si="221"/>
        <v>0</v>
      </c>
      <c r="ER123">
        <f t="shared" si="221"/>
        <v>0</v>
      </c>
      <c r="ES123">
        <f t="shared" si="221"/>
        <v>0</v>
      </c>
      <c r="ET123">
        <f t="shared" si="221"/>
        <v>0</v>
      </c>
      <c r="EU123">
        <f t="shared" si="221"/>
        <v>0</v>
      </c>
      <c r="EV123">
        <f t="shared" si="221"/>
        <v>0</v>
      </c>
      <c r="EW123">
        <f t="shared" si="221"/>
        <v>0</v>
      </c>
      <c r="EX123">
        <f t="shared" si="221"/>
        <v>0</v>
      </c>
      <c r="EY123">
        <f t="shared" si="221"/>
        <v>0</v>
      </c>
      <c r="EZ123">
        <f t="shared" si="221"/>
        <v>0</v>
      </c>
      <c r="FA123">
        <f t="shared" si="221"/>
        <v>0</v>
      </c>
      <c r="FB123">
        <f t="shared" si="221"/>
        <v>0</v>
      </c>
      <c r="FC123">
        <f t="shared" si="221"/>
        <v>0</v>
      </c>
      <c r="FD123">
        <f t="shared" si="221"/>
        <v>0</v>
      </c>
      <c r="FE123">
        <f t="shared" si="221"/>
        <v>0</v>
      </c>
      <c r="FF123">
        <f t="shared" si="221"/>
        <v>0</v>
      </c>
      <c r="FG123">
        <f t="shared" si="221"/>
        <v>0</v>
      </c>
      <c r="FH123">
        <f t="shared" si="221"/>
        <v>0</v>
      </c>
      <c r="FI123">
        <f t="shared" si="221"/>
        <v>0</v>
      </c>
      <c r="FJ123">
        <f t="shared" si="221"/>
        <v>0</v>
      </c>
      <c r="FK123">
        <f t="shared" si="221"/>
        <v>0</v>
      </c>
      <c r="FL123">
        <f t="shared" si="221"/>
        <v>0</v>
      </c>
      <c r="FM123">
        <f t="shared" si="221"/>
        <v>0</v>
      </c>
      <c r="FN123">
        <f t="shared" si="221"/>
        <v>0</v>
      </c>
      <c r="FO123">
        <f t="shared" ref="FO123:GX123" si="222">$C$123*BP123</f>
        <v>0</v>
      </c>
      <c r="FP123">
        <f t="shared" si="222"/>
        <v>0</v>
      </c>
      <c r="FQ123">
        <f t="shared" si="222"/>
        <v>0</v>
      </c>
      <c r="FR123">
        <f t="shared" si="222"/>
        <v>0</v>
      </c>
      <c r="FS123">
        <f t="shared" si="222"/>
        <v>0</v>
      </c>
      <c r="FT123">
        <f t="shared" si="222"/>
        <v>0</v>
      </c>
      <c r="FU123">
        <f t="shared" si="222"/>
        <v>0</v>
      </c>
      <c r="FV123">
        <f t="shared" si="222"/>
        <v>0</v>
      </c>
      <c r="FW123">
        <f t="shared" si="222"/>
        <v>0</v>
      </c>
      <c r="FX123">
        <f t="shared" si="222"/>
        <v>0</v>
      </c>
      <c r="FY123">
        <f t="shared" si="222"/>
        <v>0</v>
      </c>
      <c r="FZ123">
        <f t="shared" si="222"/>
        <v>0</v>
      </c>
      <c r="GA123">
        <f t="shared" si="222"/>
        <v>0</v>
      </c>
      <c r="GB123">
        <f t="shared" si="222"/>
        <v>0</v>
      </c>
      <c r="GC123">
        <f t="shared" si="222"/>
        <v>0</v>
      </c>
      <c r="GD123">
        <f t="shared" si="222"/>
        <v>0</v>
      </c>
      <c r="GE123">
        <f t="shared" si="222"/>
        <v>0</v>
      </c>
      <c r="GF123">
        <f t="shared" si="222"/>
        <v>0</v>
      </c>
      <c r="GG123">
        <f t="shared" si="222"/>
        <v>0</v>
      </c>
      <c r="GH123">
        <f t="shared" si="222"/>
        <v>0</v>
      </c>
      <c r="GI123">
        <f t="shared" si="222"/>
        <v>0</v>
      </c>
      <c r="GJ123">
        <f t="shared" si="222"/>
        <v>0</v>
      </c>
      <c r="GK123">
        <f t="shared" si="222"/>
        <v>0</v>
      </c>
      <c r="GL123">
        <f t="shared" si="222"/>
        <v>0</v>
      </c>
      <c r="GM123">
        <f t="shared" si="222"/>
        <v>0</v>
      </c>
      <c r="GN123">
        <f t="shared" si="222"/>
        <v>0</v>
      </c>
      <c r="GO123">
        <f t="shared" si="222"/>
        <v>0</v>
      </c>
      <c r="GP123">
        <f t="shared" si="222"/>
        <v>0</v>
      </c>
      <c r="GQ123">
        <f t="shared" si="222"/>
        <v>0</v>
      </c>
      <c r="GR123">
        <f t="shared" si="222"/>
        <v>0</v>
      </c>
      <c r="GS123">
        <f t="shared" si="222"/>
        <v>0</v>
      </c>
      <c r="GT123">
        <f t="shared" si="222"/>
        <v>0</v>
      </c>
      <c r="GU123">
        <f t="shared" si="222"/>
        <v>0</v>
      </c>
      <c r="GV123">
        <f t="shared" si="222"/>
        <v>0</v>
      </c>
      <c r="GW123">
        <f t="shared" si="222"/>
        <v>0</v>
      </c>
      <c r="GX123">
        <f t="shared" si="222"/>
        <v>0</v>
      </c>
    </row>
    <row r="124" spans="2:206" x14ac:dyDescent="0.25">
      <c r="B124" s="37">
        <v>101</v>
      </c>
      <c r="C124" s="37">
        <v>101</v>
      </c>
      <c r="DC124">
        <f t="shared" ref="DC124:FN124" si="223">$C$124*D124</f>
        <v>0</v>
      </c>
      <c r="DD124">
        <f t="shared" si="223"/>
        <v>0</v>
      </c>
      <c r="DE124">
        <f t="shared" si="223"/>
        <v>0</v>
      </c>
      <c r="DF124">
        <f t="shared" si="223"/>
        <v>0</v>
      </c>
      <c r="DG124">
        <f t="shared" si="223"/>
        <v>0</v>
      </c>
      <c r="DH124">
        <f t="shared" si="223"/>
        <v>0</v>
      </c>
      <c r="DI124">
        <f t="shared" si="223"/>
        <v>0</v>
      </c>
      <c r="DJ124">
        <f t="shared" si="223"/>
        <v>0</v>
      </c>
      <c r="DK124">
        <f t="shared" si="223"/>
        <v>0</v>
      </c>
      <c r="DL124">
        <f t="shared" si="223"/>
        <v>0</v>
      </c>
      <c r="DM124">
        <f t="shared" si="223"/>
        <v>0</v>
      </c>
      <c r="DN124">
        <f t="shared" si="223"/>
        <v>0</v>
      </c>
      <c r="DO124">
        <f t="shared" si="223"/>
        <v>0</v>
      </c>
      <c r="DP124">
        <f t="shared" si="223"/>
        <v>0</v>
      </c>
      <c r="DQ124">
        <f t="shared" si="223"/>
        <v>0</v>
      </c>
      <c r="DR124">
        <f t="shared" si="223"/>
        <v>0</v>
      </c>
      <c r="DS124">
        <f t="shared" si="223"/>
        <v>0</v>
      </c>
      <c r="DT124">
        <f t="shared" si="223"/>
        <v>0</v>
      </c>
      <c r="DU124">
        <f t="shared" si="223"/>
        <v>0</v>
      </c>
      <c r="DV124">
        <f t="shared" si="223"/>
        <v>0</v>
      </c>
      <c r="DW124">
        <f t="shared" si="223"/>
        <v>0</v>
      </c>
      <c r="DX124">
        <f t="shared" si="223"/>
        <v>0</v>
      </c>
      <c r="DY124">
        <f t="shared" si="223"/>
        <v>0</v>
      </c>
      <c r="DZ124">
        <f t="shared" si="223"/>
        <v>0</v>
      </c>
      <c r="EA124">
        <f t="shared" si="223"/>
        <v>0</v>
      </c>
      <c r="EB124">
        <f t="shared" si="223"/>
        <v>0</v>
      </c>
      <c r="EC124">
        <f t="shared" si="223"/>
        <v>0</v>
      </c>
      <c r="ED124">
        <f t="shared" si="223"/>
        <v>0</v>
      </c>
      <c r="EE124">
        <f t="shared" si="223"/>
        <v>0</v>
      </c>
      <c r="EF124">
        <f t="shared" si="223"/>
        <v>0</v>
      </c>
      <c r="EG124">
        <f t="shared" si="223"/>
        <v>0</v>
      </c>
      <c r="EH124">
        <f t="shared" si="223"/>
        <v>0</v>
      </c>
      <c r="EI124">
        <f t="shared" si="223"/>
        <v>0</v>
      </c>
      <c r="EJ124">
        <f t="shared" si="223"/>
        <v>0</v>
      </c>
      <c r="EK124">
        <f t="shared" si="223"/>
        <v>0</v>
      </c>
      <c r="EL124">
        <f t="shared" si="223"/>
        <v>0</v>
      </c>
      <c r="EM124">
        <f t="shared" si="223"/>
        <v>0</v>
      </c>
      <c r="EN124">
        <f t="shared" si="223"/>
        <v>0</v>
      </c>
      <c r="EO124">
        <f t="shared" si="223"/>
        <v>0</v>
      </c>
      <c r="EP124">
        <f t="shared" si="223"/>
        <v>0</v>
      </c>
      <c r="EQ124">
        <f t="shared" si="223"/>
        <v>0</v>
      </c>
      <c r="ER124">
        <f t="shared" si="223"/>
        <v>0</v>
      </c>
      <c r="ES124">
        <f t="shared" si="223"/>
        <v>0</v>
      </c>
      <c r="ET124">
        <f t="shared" si="223"/>
        <v>0</v>
      </c>
      <c r="EU124">
        <f t="shared" si="223"/>
        <v>0</v>
      </c>
      <c r="EV124">
        <f t="shared" si="223"/>
        <v>0</v>
      </c>
      <c r="EW124">
        <f t="shared" si="223"/>
        <v>0</v>
      </c>
      <c r="EX124">
        <f t="shared" si="223"/>
        <v>0</v>
      </c>
      <c r="EY124">
        <f t="shared" si="223"/>
        <v>0</v>
      </c>
      <c r="EZ124">
        <f t="shared" si="223"/>
        <v>0</v>
      </c>
      <c r="FA124">
        <f t="shared" si="223"/>
        <v>0</v>
      </c>
      <c r="FB124">
        <f t="shared" si="223"/>
        <v>0</v>
      </c>
      <c r="FC124">
        <f t="shared" si="223"/>
        <v>0</v>
      </c>
      <c r="FD124">
        <f t="shared" si="223"/>
        <v>0</v>
      </c>
      <c r="FE124">
        <f t="shared" si="223"/>
        <v>0</v>
      </c>
      <c r="FF124">
        <f t="shared" si="223"/>
        <v>0</v>
      </c>
      <c r="FG124">
        <f t="shared" si="223"/>
        <v>0</v>
      </c>
      <c r="FH124">
        <f t="shared" si="223"/>
        <v>0</v>
      </c>
      <c r="FI124">
        <f t="shared" si="223"/>
        <v>0</v>
      </c>
      <c r="FJ124">
        <f t="shared" si="223"/>
        <v>0</v>
      </c>
      <c r="FK124">
        <f t="shared" si="223"/>
        <v>0</v>
      </c>
      <c r="FL124">
        <f t="shared" si="223"/>
        <v>0</v>
      </c>
      <c r="FM124">
        <f t="shared" si="223"/>
        <v>0</v>
      </c>
      <c r="FN124">
        <f t="shared" si="223"/>
        <v>0</v>
      </c>
      <c r="FO124">
        <f t="shared" ref="FO124:GX124" si="224">$C$124*BP124</f>
        <v>0</v>
      </c>
      <c r="FP124">
        <f t="shared" si="224"/>
        <v>0</v>
      </c>
      <c r="FQ124">
        <f t="shared" si="224"/>
        <v>0</v>
      </c>
      <c r="FR124">
        <f t="shared" si="224"/>
        <v>0</v>
      </c>
      <c r="FS124">
        <f t="shared" si="224"/>
        <v>0</v>
      </c>
      <c r="FT124">
        <f t="shared" si="224"/>
        <v>0</v>
      </c>
      <c r="FU124">
        <f t="shared" si="224"/>
        <v>0</v>
      </c>
      <c r="FV124">
        <f t="shared" si="224"/>
        <v>0</v>
      </c>
      <c r="FW124">
        <f t="shared" si="224"/>
        <v>0</v>
      </c>
      <c r="FX124">
        <f t="shared" si="224"/>
        <v>0</v>
      </c>
      <c r="FY124">
        <f t="shared" si="224"/>
        <v>0</v>
      </c>
      <c r="FZ124">
        <f t="shared" si="224"/>
        <v>0</v>
      </c>
      <c r="GA124">
        <f t="shared" si="224"/>
        <v>0</v>
      </c>
      <c r="GB124">
        <f t="shared" si="224"/>
        <v>0</v>
      </c>
      <c r="GC124">
        <f t="shared" si="224"/>
        <v>0</v>
      </c>
      <c r="GD124">
        <f t="shared" si="224"/>
        <v>0</v>
      </c>
      <c r="GE124">
        <f t="shared" si="224"/>
        <v>0</v>
      </c>
      <c r="GF124">
        <f t="shared" si="224"/>
        <v>0</v>
      </c>
      <c r="GG124">
        <f t="shared" si="224"/>
        <v>0</v>
      </c>
      <c r="GH124">
        <f t="shared" si="224"/>
        <v>0</v>
      </c>
      <c r="GI124">
        <f t="shared" si="224"/>
        <v>0</v>
      </c>
      <c r="GJ124">
        <f t="shared" si="224"/>
        <v>0</v>
      </c>
      <c r="GK124">
        <f t="shared" si="224"/>
        <v>0</v>
      </c>
      <c r="GL124">
        <f t="shared" si="224"/>
        <v>0</v>
      </c>
      <c r="GM124">
        <f t="shared" si="224"/>
        <v>0</v>
      </c>
      <c r="GN124">
        <f t="shared" si="224"/>
        <v>0</v>
      </c>
      <c r="GO124">
        <f t="shared" si="224"/>
        <v>0</v>
      </c>
      <c r="GP124">
        <f t="shared" si="224"/>
        <v>0</v>
      </c>
      <c r="GQ124">
        <f t="shared" si="224"/>
        <v>0</v>
      </c>
      <c r="GR124">
        <f t="shared" si="224"/>
        <v>0</v>
      </c>
      <c r="GS124">
        <f t="shared" si="224"/>
        <v>0</v>
      </c>
      <c r="GT124">
        <f t="shared" si="224"/>
        <v>0</v>
      </c>
      <c r="GU124">
        <f t="shared" si="224"/>
        <v>0</v>
      </c>
      <c r="GV124">
        <f t="shared" si="224"/>
        <v>0</v>
      </c>
      <c r="GW124">
        <f t="shared" si="224"/>
        <v>0</v>
      </c>
      <c r="GX124">
        <f t="shared" si="224"/>
        <v>0</v>
      </c>
    </row>
    <row r="125" spans="2:206" x14ac:dyDescent="0.25">
      <c r="B125" s="37">
        <v>102</v>
      </c>
      <c r="C125" s="37">
        <v>102</v>
      </c>
      <c r="DC125">
        <f t="shared" ref="DC125:FN125" si="225">$C$125*D125</f>
        <v>0</v>
      </c>
      <c r="DD125">
        <f t="shared" si="225"/>
        <v>0</v>
      </c>
      <c r="DE125">
        <f t="shared" si="225"/>
        <v>0</v>
      </c>
      <c r="DF125">
        <f t="shared" si="225"/>
        <v>0</v>
      </c>
      <c r="DG125">
        <f t="shared" si="225"/>
        <v>0</v>
      </c>
      <c r="DH125">
        <f t="shared" si="225"/>
        <v>0</v>
      </c>
      <c r="DI125">
        <f t="shared" si="225"/>
        <v>0</v>
      </c>
      <c r="DJ125">
        <f t="shared" si="225"/>
        <v>0</v>
      </c>
      <c r="DK125">
        <f t="shared" si="225"/>
        <v>0</v>
      </c>
      <c r="DL125">
        <f t="shared" si="225"/>
        <v>0</v>
      </c>
      <c r="DM125">
        <f t="shared" si="225"/>
        <v>0</v>
      </c>
      <c r="DN125">
        <f t="shared" si="225"/>
        <v>0</v>
      </c>
      <c r="DO125">
        <f t="shared" si="225"/>
        <v>0</v>
      </c>
      <c r="DP125">
        <f t="shared" si="225"/>
        <v>0</v>
      </c>
      <c r="DQ125">
        <f t="shared" si="225"/>
        <v>0</v>
      </c>
      <c r="DR125">
        <f t="shared" si="225"/>
        <v>0</v>
      </c>
      <c r="DS125">
        <f t="shared" si="225"/>
        <v>0</v>
      </c>
      <c r="DT125">
        <f t="shared" si="225"/>
        <v>0</v>
      </c>
      <c r="DU125">
        <f t="shared" si="225"/>
        <v>0</v>
      </c>
      <c r="DV125">
        <f t="shared" si="225"/>
        <v>0</v>
      </c>
      <c r="DW125">
        <f t="shared" si="225"/>
        <v>0</v>
      </c>
      <c r="DX125">
        <f t="shared" si="225"/>
        <v>0</v>
      </c>
      <c r="DY125">
        <f t="shared" si="225"/>
        <v>0</v>
      </c>
      <c r="DZ125">
        <f t="shared" si="225"/>
        <v>0</v>
      </c>
      <c r="EA125">
        <f t="shared" si="225"/>
        <v>0</v>
      </c>
      <c r="EB125">
        <f t="shared" si="225"/>
        <v>0</v>
      </c>
      <c r="EC125">
        <f t="shared" si="225"/>
        <v>0</v>
      </c>
      <c r="ED125">
        <f t="shared" si="225"/>
        <v>0</v>
      </c>
      <c r="EE125">
        <f t="shared" si="225"/>
        <v>0</v>
      </c>
      <c r="EF125">
        <f t="shared" si="225"/>
        <v>0</v>
      </c>
      <c r="EG125">
        <f t="shared" si="225"/>
        <v>0</v>
      </c>
      <c r="EH125">
        <f t="shared" si="225"/>
        <v>0</v>
      </c>
      <c r="EI125">
        <f t="shared" si="225"/>
        <v>0</v>
      </c>
      <c r="EJ125">
        <f t="shared" si="225"/>
        <v>0</v>
      </c>
      <c r="EK125">
        <f t="shared" si="225"/>
        <v>0</v>
      </c>
      <c r="EL125">
        <f t="shared" si="225"/>
        <v>0</v>
      </c>
      <c r="EM125">
        <f t="shared" si="225"/>
        <v>0</v>
      </c>
      <c r="EN125">
        <f t="shared" si="225"/>
        <v>0</v>
      </c>
      <c r="EO125">
        <f t="shared" si="225"/>
        <v>0</v>
      </c>
      <c r="EP125">
        <f t="shared" si="225"/>
        <v>0</v>
      </c>
      <c r="EQ125">
        <f t="shared" si="225"/>
        <v>0</v>
      </c>
      <c r="ER125">
        <f t="shared" si="225"/>
        <v>0</v>
      </c>
      <c r="ES125">
        <f t="shared" si="225"/>
        <v>0</v>
      </c>
      <c r="ET125">
        <f t="shared" si="225"/>
        <v>0</v>
      </c>
      <c r="EU125">
        <f t="shared" si="225"/>
        <v>0</v>
      </c>
      <c r="EV125">
        <f t="shared" si="225"/>
        <v>0</v>
      </c>
      <c r="EW125">
        <f t="shared" si="225"/>
        <v>0</v>
      </c>
      <c r="EX125">
        <f t="shared" si="225"/>
        <v>0</v>
      </c>
      <c r="EY125">
        <f t="shared" si="225"/>
        <v>0</v>
      </c>
      <c r="EZ125">
        <f t="shared" si="225"/>
        <v>0</v>
      </c>
      <c r="FA125">
        <f t="shared" si="225"/>
        <v>0</v>
      </c>
      <c r="FB125">
        <f t="shared" si="225"/>
        <v>0</v>
      </c>
      <c r="FC125">
        <f t="shared" si="225"/>
        <v>0</v>
      </c>
      <c r="FD125">
        <f t="shared" si="225"/>
        <v>0</v>
      </c>
      <c r="FE125">
        <f t="shared" si="225"/>
        <v>0</v>
      </c>
      <c r="FF125">
        <f t="shared" si="225"/>
        <v>0</v>
      </c>
      <c r="FG125">
        <f t="shared" si="225"/>
        <v>0</v>
      </c>
      <c r="FH125">
        <f t="shared" si="225"/>
        <v>0</v>
      </c>
      <c r="FI125">
        <f t="shared" si="225"/>
        <v>0</v>
      </c>
      <c r="FJ125">
        <f t="shared" si="225"/>
        <v>0</v>
      </c>
      <c r="FK125">
        <f t="shared" si="225"/>
        <v>0</v>
      </c>
      <c r="FL125">
        <f t="shared" si="225"/>
        <v>0</v>
      </c>
      <c r="FM125">
        <f t="shared" si="225"/>
        <v>0</v>
      </c>
      <c r="FN125">
        <f t="shared" si="225"/>
        <v>0</v>
      </c>
      <c r="FO125">
        <f t="shared" ref="FO125:GX125" si="226">$C$125*BP125</f>
        <v>0</v>
      </c>
      <c r="FP125">
        <f t="shared" si="226"/>
        <v>0</v>
      </c>
      <c r="FQ125">
        <f t="shared" si="226"/>
        <v>0</v>
      </c>
      <c r="FR125">
        <f t="shared" si="226"/>
        <v>0</v>
      </c>
      <c r="FS125">
        <f t="shared" si="226"/>
        <v>0</v>
      </c>
      <c r="FT125">
        <f t="shared" si="226"/>
        <v>0</v>
      </c>
      <c r="FU125">
        <f t="shared" si="226"/>
        <v>0</v>
      </c>
      <c r="FV125">
        <f t="shared" si="226"/>
        <v>0</v>
      </c>
      <c r="FW125">
        <f t="shared" si="226"/>
        <v>0</v>
      </c>
      <c r="FX125">
        <f t="shared" si="226"/>
        <v>0</v>
      </c>
      <c r="FY125">
        <f t="shared" si="226"/>
        <v>0</v>
      </c>
      <c r="FZ125">
        <f t="shared" si="226"/>
        <v>0</v>
      </c>
      <c r="GA125">
        <f t="shared" si="226"/>
        <v>0</v>
      </c>
      <c r="GB125">
        <f t="shared" si="226"/>
        <v>0</v>
      </c>
      <c r="GC125">
        <f t="shared" si="226"/>
        <v>0</v>
      </c>
      <c r="GD125">
        <f t="shared" si="226"/>
        <v>0</v>
      </c>
      <c r="GE125">
        <f t="shared" si="226"/>
        <v>0</v>
      </c>
      <c r="GF125">
        <f t="shared" si="226"/>
        <v>0</v>
      </c>
      <c r="GG125">
        <f t="shared" si="226"/>
        <v>0</v>
      </c>
      <c r="GH125">
        <f t="shared" si="226"/>
        <v>0</v>
      </c>
      <c r="GI125">
        <f t="shared" si="226"/>
        <v>0</v>
      </c>
      <c r="GJ125">
        <f t="shared" si="226"/>
        <v>0</v>
      </c>
      <c r="GK125">
        <f t="shared" si="226"/>
        <v>0</v>
      </c>
      <c r="GL125">
        <f t="shared" si="226"/>
        <v>0</v>
      </c>
      <c r="GM125">
        <f t="shared" si="226"/>
        <v>0</v>
      </c>
      <c r="GN125">
        <f t="shared" si="226"/>
        <v>0</v>
      </c>
      <c r="GO125">
        <f t="shared" si="226"/>
        <v>0</v>
      </c>
      <c r="GP125">
        <f t="shared" si="226"/>
        <v>0</v>
      </c>
      <c r="GQ125">
        <f t="shared" si="226"/>
        <v>0</v>
      </c>
      <c r="GR125">
        <f t="shared" si="226"/>
        <v>0</v>
      </c>
      <c r="GS125">
        <f t="shared" si="226"/>
        <v>0</v>
      </c>
      <c r="GT125">
        <f t="shared" si="226"/>
        <v>0</v>
      </c>
      <c r="GU125">
        <f t="shared" si="226"/>
        <v>0</v>
      </c>
      <c r="GV125">
        <f t="shared" si="226"/>
        <v>0</v>
      </c>
      <c r="GW125">
        <f t="shared" si="226"/>
        <v>0</v>
      </c>
      <c r="GX125">
        <f t="shared" si="226"/>
        <v>0</v>
      </c>
    </row>
    <row r="126" spans="2:206" x14ac:dyDescent="0.25">
      <c r="B126" s="37">
        <v>103</v>
      </c>
      <c r="C126" s="37">
        <v>103</v>
      </c>
      <c r="DC126">
        <f t="shared" ref="DC126:FN126" si="227">$C$126*D126</f>
        <v>0</v>
      </c>
      <c r="DD126">
        <f t="shared" si="227"/>
        <v>0</v>
      </c>
      <c r="DE126">
        <f t="shared" si="227"/>
        <v>0</v>
      </c>
      <c r="DF126">
        <f t="shared" si="227"/>
        <v>0</v>
      </c>
      <c r="DG126">
        <f t="shared" si="227"/>
        <v>0</v>
      </c>
      <c r="DH126">
        <f t="shared" si="227"/>
        <v>0</v>
      </c>
      <c r="DI126">
        <f t="shared" si="227"/>
        <v>0</v>
      </c>
      <c r="DJ126">
        <f t="shared" si="227"/>
        <v>0</v>
      </c>
      <c r="DK126">
        <f t="shared" si="227"/>
        <v>0</v>
      </c>
      <c r="DL126">
        <f t="shared" si="227"/>
        <v>0</v>
      </c>
      <c r="DM126">
        <f t="shared" si="227"/>
        <v>0</v>
      </c>
      <c r="DN126">
        <f t="shared" si="227"/>
        <v>0</v>
      </c>
      <c r="DO126">
        <f t="shared" si="227"/>
        <v>0</v>
      </c>
      <c r="DP126">
        <f t="shared" si="227"/>
        <v>0</v>
      </c>
      <c r="DQ126">
        <f t="shared" si="227"/>
        <v>0</v>
      </c>
      <c r="DR126">
        <f t="shared" si="227"/>
        <v>0</v>
      </c>
      <c r="DS126">
        <f t="shared" si="227"/>
        <v>0</v>
      </c>
      <c r="DT126">
        <f t="shared" si="227"/>
        <v>0</v>
      </c>
      <c r="DU126">
        <f t="shared" si="227"/>
        <v>0</v>
      </c>
      <c r="DV126">
        <f t="shared" si="227"/>
        <v>0</v>
      </c>
      <c r="DW126">
        <f t="shared" si="227"/>
        <v>0</v>
      </c>
      <c r="DX126">
        <f t="shared" si="227"/>
        <v>0</v>
      </c>
      <c r="DY126">
        <f t="shared" si="227"/>
        <v>0</v>
      </c>
      <c r="DZ126">
        <f t="shared" si="227"/>
        <v>0</v>
      </c>
      <c r="EA126">
        <f t="shared" si="227"/>
        <v>0</v>
      </c>
      <c r="EB126">
        <f t="shared" si="227"/>
        <v>0</v>
      </c>
      <c r="EC126">
        <f t="shared" si="227"/>
        <v>0</v>
      </c>
      <c r="ED126">
        <f t="shared" si="227"/>
        <v>0</v>
      </c>
      <c r="EE126">
        <f t="shared" si="227"/>
        <v>0</v>
      </c>
      <c r="EF126">
        <f t="shared" si="227"/>
        <v>0</v>
      </c>
      <c r="EG126">
        <f t="shared" si="227"/>
        <v>0</v>
      </c>
      <c r="EH126">
        <f t="shared" si="227"/>
        <v>0</v>
      </c>
      <c r="EI126">
        <f t="shared" si="227"/>
        <v>0</v>
      </c>
      <c r="EJ126">
        <f t="shared" si="227"/>
        <v>0</v>
      </c>
      <c r="EK126">
        <f t="shared" si="227"/>
        <v>0</v>
      </c>
      <c r="EL126">
        <f t="shared" si="227"/>
        <v>0</v>
      </c>
      <c r="EM126">
        <f t="shared" si="227"/>
        <v>0</v>
      </c>
      <c r="EN126">
        <f t="shared" si="227"/>
        <v>0</v>
      </c>
      <c r="EO126">
        <f t="shared" si="227"/>
        <v>0</v>
      </c>
      <c r="EP126">
        <f t="shared" si="227"/>
        <v>0</v>
      </c>
      <c r="EQ126">
        <f t="shared" si="227"/>
        <v>0</v>
      </c>
      <c r="ER126">
        <f t="shared" si="227"/>
        <v>0</v>
      </c>
      <c r="ES126">
        <f t="shared" si="227"/>
        <v>0</v>
      </c>
      <c r="ET126">
        <f t="shared" si="227"/>
        <v>0</v>
      </c>
      <c r="EU126">
        <f t="shared" si="227"/>
        <v>0</v>
      </c>
      <c r="EV126">
        <f t="shared" si="227"/>
        <v>0</v>
      </c>
      <c r="EW126">
        <f t="shared" si="227"/>
        <v>0</v>
      </c>
      <c r="EX126">
        <f t="shared" si="227"/>
        <v>0</v>
      </c>
      <c r="EY126">
        <f t="shared" si="227"/>
        <v>0</v>
      </c>
      <c r="EZ126">
        <f t="shared" si="227"/>
        <v>0</v>
      </c>
      <c r="FA126">
        <f t="shared" si="227"/>
        <v>0</v>
      </c>
      <c r="FB126">
        <f t="shared" si="227"/>
        <v>0</v>
      </c>
      <c r="FC126">
        <f t="shared" si="227"/>
        <v>0</v>
      </c>
      <c r="FD126">
        <f t="shared" si="227"/>
        <v>0</v>
      </c>
      <c r="FE126">
        <f t="shared" si="227"/>
        <v>0</v>
      </c>
      <c r="FF126">
        <f t="shared" si="227"/>
        <v>0</v>
      </c>
      <c r="FG126">
        <f t="shared" si="227"/>
        <v>0</v>
      </c>
      <c r="FH126">
        <f t="shared" si="227"/>
        <v>0</v>
      </c>
      <c r="FI126">
        <f t="shared" si="227"/>
        <v>0</v>
      </c>
      <c r="FJ126">
        <f t="shared" si="227"/>
        <v>0</v>
      </c>
      <c r="FK126">
        <f t="shared" si="227"/>
        <v>0</v>
      </c>
      <c r="FL126">
        <f t="shared" si="227"/>
        <v>0</v>
      </c>
      <c r="FM126">
        <f t="shared" si="227"/>
        <v>0</v>
      </c>
      <c r="FN126">
        <f t="shared" si="227"/>
        <v>0</v>
      </c>
      <c r="FO126">
        <f t="shared" ref="FO126:GX126" si="228">$C$126*BP126</f>
        <v>0</v>
      </c>
      <c r="FP126">
        <f t="shared" si="228"/>
        <v>0</v>
      </c>
      <c r="FQ126">
        <f t="shared" si="228"/>
        <v>0</v>
      </c>
      <c r="FR126">
        <f t="shared" si="228"/>
        <v>0</v>
      </c>
      <c r="FS126">
        <f t="shared" si="228"/>
        <v>0</v>
      </c>
      <c r="FT126">
        <f t="shared" si="228"/>
        <v>0</v>
      </c>
      <c r="FU126">
        <f t="shared" si="228"/>
        <v>0</v>
      </c>
      <c r="FV126">
        <f t="shared" si="228"/>
        <v>0</v>
      </c>
      <c r="FW126">
        <f t="shared" si="228"/>
        <v>0</v>
      </c>
      <c r="FX126">
        <f t="shared" si="228"/>
        <v>0</v>
      </c>
      <c r="FY126">
        <f t="shared" si="228"/>
        <v>0</v>
      </c>
      <c r="FZ126">
        <f t="shared" si="228"/>
        <v>0</v>
      </c>
      <c r="GA126">
        <f t="shared" si="228"/>
        <v>0</v>
      </c>
      <c r="GB126">
        <f t="shared" si="228"/>
        <v>0</v>
      </c>
      <c r="GC126">
        <f t="shared" si="228"/>
        <v>0</v>
      </c>
      <c r="GD126">
        <f t="shared" si="228"/>
        <v>0</v>
      </c>
      <c r="GE126">
        <f t="shared" si="228"/>
        <v>0</v>
      </c>
      <c r="GF126">
        <f t="shared" si="228"/>
        <v>0</v>
      </c>
      <c r="GG126">
        <f t="shared" si="228"/>
        <v>0</v>
      </c>
      <c r="GH126">
        <f t="shared" si="228"/>
        <v>0</v>
      </c>
      <c r="GI126">
        <f t="shared" si="228"/>
        <v>0</v>
      </c>
      <c r="GJ126">
        <f t="shared" si="228"/>
        <v>0</v>
      </c>
      <c r="GK126">
        <f t="shared" si="228"/>
        <v>0</v>
      </c>
      <c r="GL126">
        <f t="shared" si="228"/>
        <v>0</v>
      </c>
      <c r="GM126">
        <f t="shared" si="228"/>
        <v>0</v>
      </c>
      <c r="GN126">
        <f t="shared" si="228"/>
        <v>0</v>
      </c>
      <c r="GO126">
        <f t="shared" si="228"/>
        <v>0</v>
      </c>
      <c r="GP126">
        <f t="shared" si="228"/>
        <v>0</v>
      </c>
      <c r="GQ126">
        <f t="shared" si="228"/>
        <v>0</v>
      </c>
      <c r="GR126">
        <f t="shared" si="228"/>
        <v>0</v>
      </c>
      <c r="GS126">
        <f t="shared" si="228"/>
        <v>0</v>
      </c>
      <c r="GT126">
        <f t="shared" si="228"/>
        <v>0</v>
      </c>
      <c r="GU126">
        <f t="shared" si="228"/>
        <v>0</v>
      </c>
      <c r="GV126">
        <f t="shared" si="228"/>
        <v>0</v>
      </c>
      <c r="GW126">
        <f t="shared" si="228"/>
        <v>0</v>
      </c>
      <c r="GX126">
        <f t="shared" si="228"/>
        <v>0</v>
      </c>
    </row>
    <row r="127" spans="2:206" x14ac:dyDescent="0.25">
      <c r="B127" s="37">
        <v>104</v>
      </c>
      <c r="C127" s="37">
        <v>104</v>
      </c>
      <c r="DC127">
        <f t="shared" ref="DC127:FN127" si="229">$C$127*D127</f>
        <v>0</v>
      </c>
      <c r="DD127">
        <f t="shared" si="229"/>
        <v>0</v>
      </c>
      <c r="DE127">
        <f t="shared" si="229"/>
        <v>0</v>
      </c>
      <c r="DF127">
        <f t="shared" si="229"/>
        <v>0</v>
      </c>
      <c r="DG127">
        <f t="shared" si="229"/>
        <v>0</v>
      </c>
      <c r="DH127">
        <f t="shared" si="229"/>
        <v>0</v>
      </c>
      <c r="DI127">
        <f t="shared" si="229"/>
        <v>0</v>
      </c>
      <c r="DJ127">
        <f t="shared" si="229"/>
        <v>0</v>
      </c>
      <c r="DK127">
        <f t="shared" si="229"/>
        <v>0</v>
      </c>
      <c r="DL127">
        <f t="shared" si="229"/>
        <v>0</v>
      </c>
      <c r="DM127">
        <f t="shared" si="229"/>
        <v>0</v>
      </c>
      <c r="DN127">
        <f t="shared" si="229"/>
        <v>0</v>
      </c>
      <c r="DO127">
        <f t="shared" si="229"/>
        <v>0</v>
      </c>
      <c r="DP127">
        <f t="shared" si="229"/>
        <v>0</v>
      </c>
      <c r="DQ127">
        <f t="shared" si="229"/>
        <v>0</v>
      </c>
      <c r="DR127">
        <f t="shared" si="229"/>
        <v>0</v>
      </c>
      <c r="DS127">
        <f t="shared" si="229"/>
        <v>0</v>
      </c>
      <c r="DT127">
        <f t="shared" si="229"/>
        <v>0</v>
      </c>
      <c r="DU127">
        <f t="shared" si="229"/>
        <v>0</v>
      </c>
      <c r="DV127">
        <f t="shared" si="229"/>
        <v>0</v>
      </c>
      <c r="DW127">
        <f t="shared" si="229"/>
        <v>0</v>
      </c>
      <c r="DX127">
        <f t="shared" si="229"/>
        <v>0</v>
      </c>
      <c r="DY127">
        <f t="shared" si="229"/>
        <v>0</v>
      </c>
      <c r="DZ127">
        <f t="shared" si="229"/>
        <v>0</v>
      </c>
      <c r="EA127">
        <f t="shared" si="229"/>
        <v>0</v>
      </c>
      <c r="EB127">
        <f t="shared" si="229"/>
        <v>0</v>
      </c>
      <c r="EC127">
        <f t="shared" si="229"/>
        <v>0</v>
      </c>
      <c r="ED127">
        <f t="shared" si="229"/>
        <v>0</v>
      </c>
      <c r="EE127">
        <f t="shared" si="229"/>
        <v>0</v>
      </c>
      <c r="EF127">
        <f t="shared" si="229"/>
        <v>0</v>
      </c>
      <c r="EG127">
        <f t="shared" si="229"/>
        <v>0</v>
      </c>
      <c r="EH127">
        <f t="shared" si="229"/>
        <v>0</v>
      </c>
      <c r="EI127">
        <f t="shared" si="229"/>
        <v>0</v>
      </c>
      <c r="EJ127">
        <f t="shared" si="229"/>
        <v>0</v>
      </c>
      <c r="EK127">
        <f t="shared" si="229"/>
        <v>0</v>
      </c>
      <c r="EL127">
        <f t="shared" si="229"/>
        <v>0</v>
      </c>
      <c r="EM127">
        <f t="shared" si="229"/>
        <v>0</v>
      </c>
      <c r="EN127">
        <f t="shared" si="229"/>
        <v>0</v>
      </c>
      <c r="EO127">
        <f t="shared" si="229"/>
        <v>0</v>
      </c>
      <c r="EP127">
        <f t="shared" si="229"/>
        <v>0</v>
      </c>
      <c r="EQ127">
        <f t="shared" si="229"/>
        <v>0</v>
      </c>
      <c r="ER127">
        <f t="shared" si="229"/>
        <v>0</v>
      </c>
      <c r="ES127">
        <f t="shared" si="229"/>
        <v>0</v>
      </c>
      <c r="ET127">
        <f t="shared" si="229"/>
        <v>0</v>
      </c>
      <c r="EU127">
        <f t="shared" si="229"/>
        <v>0</v>
      </c>
      <c r="EV127">
        <f t="shared" si="229"/>
        <v>0</v>
      </c>
      <c r="EW127">
        <f t="shared" si="229"/>
        <v>0</v>
      </c>
      <c r="EX127">
        <f t="shared" si="229"/>
        <v>0</v>
      </c>
      <c r="EY127">
        <f t="shared" si="229"/>
        <v>0</v>
      </c>
      <c r="EZ127">
        <f t="shared" si="229"/>
        <v>0</v>
      </c>
      <c r="FA127">
        <f t="shared" si="229"/>
        <v>0</v>
      </c>
      <c r="FB127">
        <f t="shared" si="229"/>
        <v>0</v>
      </c>
      <c r="FC127">
        <f t="shared" si="229"/>
        <v>0</v>
      </c>
      <c r="FD127">
        <f t="shared" si="229"/>
        <v>0</v>
      </c>
      <c r="FE127">
        <f t="shared" si="229"/>
        <v>0</v>
      </c>
      <c r="FF127">
        <f t="shared" si="229"/>
        <v>0</v>
      </c>
      <c r="FG127">
        <f t="shared" si="229"/>
        <v>0</v>
      </c>
      <c r="FH127">
        <f t="shared" si="229"/>
        <v>0</v>
      </c>
      <c r="FI127">
        <f t="shared" si="229"/>
        <v>0</v>
      </c>
      <c r="FJ127">
        <f t="shared" si="229"/>
        <v>0</v>
      </c>
      <c r="FK127">
        <f t="shared" si="229"/>
        <v>0</v>
      </c>
      <c r="FL127">
        <f t="shared" si="229"/>
        <v>0</v>
      </c>
      <c r="FM127">
        <f t="shared" si="229"/>
        <v>0</v>
      </c>
      <c r="FN127">
        <f t="shared" si="229"/>
        <v>0</v>
      </c>
      <c r="FO127">
        <f t="shared" ref="FO127:GX127" si="230">$C$127*BP127</f>
        <v>0</v>
      </c>
      <c r="FP127">
        <f t="shared" si="230"/>
        <v>0</v>
      </c>
      <c r="FQ127">
        <f t="shared" si="230"/>
        <v>0</v>
      </c>
      <c r="FR127">
        <f t="shared" si="230"/>
        <v>0</v>
      </c>
      <c r="FS127">
        <f t="shared" si="230"/>
        <v>0</v>
      </c>
      <c r="FT127">
        <f t="shared" si="230"/>
        <v>0</v>
      </c>
      <c r="FU127">
        <f t="shared" si="230"/>
        <v>0</v>
      </c>
      <c r="FV127">
        <f t="shared" si="230"/>
        <v>0</v>
      </c>
      <c r="FW127">
        <f t="shared" si="230"/>
        <v>0</v>
      </c>
      <c r="FX127">
        <f t="shared" si="230"/>
        <v>0</v>
      </c>
      <c r="FY127">
        <f t="shared" si="230"/>
        <v>0</v>
      </c>
      <c r="FZ127">
        <f t="shared" si="230"/>
        <v>0</v>
      </c>
      <c r="GA127">
        <f t="shared" si="230"/>
        <v>0</v>
      </c>
      <c r="GB127">
        <f t="shared" si="230"/>
        <v>0</v>
      </c>
      <c r="GC127">
        <f t="shared" si="230"/>
        <v>0</v>
      </c>
      <c r="GD127">
        <f t="shared" si="230"/>
        <v>0</v>
      </c>
      <c r="GE127">
        <f t="shared" si="230"/>
        <v>0</v>
      </c>
      <c r="GF127">
        <f t="shared" si="230"/>
        <v>0</v>
      </c>
      <c r="GG127">
        <f t="shared" si="230"/>
        <v>0</v>
      </c>
      <c r="GH127">
        <f t="shared" si="230"/>
        <v>0</v>
      </c>
      <c r="GI127">
        <f t="shared" si="230"/>
        <v>0</v>
      </c>
      <c r="GJ127">
        <f t="shared" si="230"/>
        <v>0</v>
      </c>
      <c r="GK127">
        <f t="shared" si="230"/>
        <v>0</v>
      </c>
      <c r="GL127">
        <f t="shared" si="230"/>
        <v>0</v>
      </c>
      <c r="GM127">
        <f t="shared" si="230"/>
        <v>0</v>
      </c>
      <c r="GN127">
        <f t="shared" si="230"/>
        <v>0</v>
      </c>
      <c r="GO127">
        <f t="shared" si="230"/>
        <v>0</v>
      </c>
      <c r="GP127">
        <f t="shared" si="230"/>
        <v>0</v>
      </c>
      <c r="GQ127">
        <f t="shared" si="230"/>
        <v>0</v>
      </c>
      <c r="GR127">
        <f t="shared" si="230"/>
        <v>0</v>
      </c>
      <c r="GS127">
        <f t="shared" si="230"/>
        <v>0</v>
      </c>
      <c r="GT127">
        <f t="shared" si="230"/>
        <v>0</v>
      </c>
      <c r="GU127">
        <f t="shared" si="230"/>
        <v>0</v>
      </c>
      <c r="GV127">
        <f t="shared" si="230"/>
        <v>0</v>
      </c>
      <c r="GW127">
        <f t="shared" si="230"/>
        <v>0</v>
      </c>
      <c r="GX127">
        <f t="shared" si="230"/>
        <v>0</v>
      </c>
    </row>
    <row r="128" spans="2:206" x14ac:dyDescent="0.25">
      <c r="B128" s="37">
        <v>105</v>
      </c>
      <c r="C128" s="37">
        <v>105</v>
      </c>
      <c r="DC128">
        <f t="shared" ref="DC128:FN128" si="231">$C$128*D128</f>
        <v>0</v>
      </c>
      <c r="DD128">
        <f t="shared" si="231"/>
        <v>0</v>
      </c>
      <c r="DE128">
        <f t="shared" si="231"/>
        <v>0</v>
      </c>
      <c r="DF128">
        <f t="shared" si="231"/>
        <v>0</v>
      </c>
      <c r="DG128">
        <f t="shared" si="231"/>
        <v>0</v>
      </c>
      <c r="DH128">
        <f t="shared" si="231"/>
        <v>0</v>
      </c>
      <c r="DI128">
        <f t="shared" si="231"/>
        <v>0</v>
      </c>
      <c r="DJ128">
        <f t="shared" si="231"/>
        <v>0</v>
      </c>
      <c r="DK128">
        <f t="shared" si="231"/>
        <v>0</v>
      </c>
      <c r="DL128">
        <f t="shared" si="231"/>
        <v>0</v>
      </c>
      <c r="DM128">
        <f t="shared" si="231"/>
        <v>0</v>
      </c>
      <c r="DN128">
        <f t="shared" si="231"/>
        <v>0</v>
      </c>
      <c r="DO128">
        <f t="shared" si="231"/>
        <v>0</v>
      </c>
      <c r="DP128">
        <f t="shared" si="231"/>
        <v>0</v>
      </c>
      <c r="DQ128">
        <f t="shared" si="231"/>
        <v>0</v>
      </c>
      <c r="DR128">
        <f t="shared" si="231"/>
        <v>0</v>
      </c>
      <c r="DS128">
        <f t="shared" si="231"/>
        <v>0</v>
      </c>
      <c r="DT128">
        <f t="shared" si="231"/>
        <v>0</v>
      </c>
      <c r="DU128">
        <f t="shared" si="231"/>
        <v>0</v>
      </c>
      <c r="DV128">
        <f t="shared" si="231"/>
        <v>0</v>
      </c>
      <c r="DW128">
        <f t="shared" si="231"/>
        <v>0</v>
      </c>
      <c r="DX128">
        <f t="shared" si="231"/>
        <v>0</v>
      </c>
      <c r="DY128">
        <f t="shared" si="231"/>
        <v>0</v>
      </c>
      <c r="DZ128">
        <f t="shared" si="231"/>
        <v>0</v>
      </c>
      <c r="EA128">
        <f t="shared" si="231"/>
        <v>0</v>
      </c>
      <c r="EB128">
        <f t="shared" si="231"/>
        <v>0</v>
      </c>
      <c r="EC128">
        <f t="shared" si="231"/>
        <v>0</v>
      </c>
      <c r="ED128">
        <f t="shared" si="231"/>
        <v>0</v>
      </c>
      <c r="EE128">
        <f t="shared" si="231"/>
        <v>0</v>
      </c>
      <c r="EF128">
        <f t="shared" si="231"/>
        <v>0</v>
      </c>
      <c r="EG128">
        <f t="shared" si="231"/>
        <v>0</v>
      </c>
      <c r="EH128">
        <f t="shared" si="231"/>
        <v>0</v>
      </c>
      <c r="EI128">
        <f t="shared" si="231"/>
        <v>0</v>
      </c>
      <c r="EJ128">
        <f t="shared" si="231"/>
        <v>0</v>
      </c>
      <c r="EK128">
        <f t="shared" si="231"/>
        <v>0</v>
      </c>
      <c r="EL128">
        <f t="shared" si="231"/>
        <v>0</v>
      </c>
      <c r="EM128">
        <f t="shared" si="231"/>
        <v>0</v>
      </c>
      <c r="EN128">
        <f t="shared" si="231"/>
        <v>0</v>
      </c>
      <c r="EO128">
        <f t="shared" si="231"/>
        <v>0</v>
      </c>
      <c r="EP128">
        <f t="shared" si="231"/>
        <v>0</v>
      </c>
      <c r="EQ128">
        <f t="shared" si="231"/>
        <v>0</v>
      </c>
      <c r="ER128">
        <f t="shared" si="231"/>
        <v>0</v>
      </c>
      <c r="ES128">
        <f t="shared" si="231"/>
        <v>0</v>
      </c>
      <c r="ET128">
        <f t="shared" si="231"/>
        <v>0</v>
      </c>
      <c r="EU128">
        <f t="shared" si="231"/>
        <v>0</v>
      </c>
      <c r="EV128">
        <f t="shared" si="231"/>
        <v>0</v>
      </c>
      <c r="EW128">
        <f t="shared" si="231"/>
        <v>0</v>
      </c>
      <c r="EX128">
        <f t="shared" si="231"/>
        <v>0</v>
      </c>
      <c r="EY128">
        <f t="shared" si="231"/>
        <v>0</v>
      </c>
      <c r="EZ128">
        <f t="shared" si="231"/>
        <v>0</v>
      </c>
      <c r="FA128">
        <f t="shared" si="231"/>
        <v>0</v>
      </c>
      <c r="FB128">
        <f t="shared" si="231"/>
        <v>0</v>
      </c>
      <c r="FC128">
        <f t="shared" si="231"/>
        <v>0</v>
      </c>
      <c r="FD128">
        <f t="shared" si="231"/>
        <v>0</v>
      </c>
      <c r="FE128">
        <f t="shared" si="231"/>
        <v>0</v>
      </c>
      <c r="FF128">
        <f t="shared" si="231"/>
        <v>0</v>
      </c>
      <c r="FG128">
        <f t="shared" si="231"/>
        <v>0</v>
      </c>
      <c r="FH128">
        <f t="shared" si="231"/>
        <v>0</v>
      </c>
      <c r="FI128">
        <f t="shared" si="231"/>
        <v>0</v>
      </c>
      <c r="FJ128">
        <f t="shared" si="231"/>
        <v>0</v>
      </c>
      <c r="FK128">
        <f t="shared" si="231"/>
        <v>0</v>
      </c>
      <c r="FL128">
        <f t="shared" si="231"/>
        <v>0</v>
      </c>
      <c r="FM128">
        <f t="shared" si="231"/>
        <v>0</v>
      </c>
      <c r="FN128">
        <f t="shared" si="231"/>
        <v>0</v>
      </c>
      <c r="FO128">
        <f t="shared" ref="FO128:GX128" si="232">$C$128*BP128</f>
        <v>0</v>
      </c>
      <c r="FP128">
        <f t="shared" si="232"/>
        <v>0</v>
      </c>
      <c r="FQ128">
        <f t="shared" si="232"/>
        <v>0</v>
      </c>
      <c r="FR128">
        <f t="shared" si="232"/>
        <v>0</v>
      </c>
      <c r="FS128">
        <f t="shared" si="232"/>
        <v>0</v>
      </c>
      <c r="FT128">
        <f t="shared" si="232"/>
        <v>0</v>
      </c>
      <c r="FU128">
        <f t="shared" si="232"/>
        <v>0</v>
      </c>
      <c r="FV128">
        <f t="shared" si="232"/>
        <v>0</v>
      </c>
      <c r="FW128">
        <f t="shared" si="232"/>
        <v>0</v>
      </c>
      <c r="FX128">
        <f t="shared" si="232"/>
        <v>0</v>
      </c>
      <c r="FY128">
        <f t="shared" si="232"/>
        <v>0</v>
      </c>
      <c r="FZ128">
        <f t="shared" si="232"/>
        <v>0</v>
      </c>
      <c r="GA128">
        <f t="shared" si="232"/>
        <v>0</v>
      </c>
      <c r="GB128">
        <f t="shared" si="232"/>
        <v>0</v>
      </c>
      <c r="GC128">
        <f t="shared" si="232"/>
        <v>0</v>
      </c>
      <c r="GD128">
        <f t="shared" si="232"/>
        <v>0</v>
      </c>
      <c r="GE128">
        <f t="shared" si="232"/>
        <v>0</v>
      </c>
      <c r="GF128">
        <f t="shared" si="232"/>
        <v>0</v>
      </c>
      <c r="GG128">
        <f t="shared" si="232"/>
        <v>0</v>
      </c>
      <c r="GH128">
        <f t="shared" si="232"/>
        <v>0</v>
      </c>
      <c r="GI128">
        <f t="shared" si="232"/>
        <v>0</v>
      </c>
      <c r="GJ128">
        <f t="shared" si="232"/>
        <v>0</v>
      </c>
      <c r="GK128">
        <f t="shared" si="232"/>
        <v>0</v>
      </c>
      <c r="GL128">
        <f t="shared" si="232"/>
        <v>0</v>
      </c>
      <c r="GM128">
        <f t="shared" si="232"/>
        <v>0</v>
      </c>
      <c r="GN128">
        <f t="shared" si="232"/>
        <v>0</v>
      </c>
      <c r="GO128">
        <f t="shared" si="232"/>
        <v>0</v>
      </c>
      <c r="GP128">
        <f t="shared" si="232"/>
        <v>0</v>
      </c>
      <c r="GQ128">
        <f t="shared" si="232"/>
        <v>0</v>
      </c>
      <c r="GR128">
        <f t="shared" si="232"/>
        <v>0</v>
      </c>
      <c r="GS128">
        <f t="shared" si="232"/>
        <v>0</v>
      </c>
      <c r="GT128">
        <f t="shared" si="232"/>
        <v>0</v>
      </c>
      <c r="GU128">
        <f t="shared" si="232"/>
        <v>0</v>
      </c>
      <c r="GV128">
        <f t="shared" si="232"/>
        <v>0</v>
      </c>
      <c r="GW128">
        <f t="shared" si="232"/>
        <v>0</v>
      </c>
      <c r="GX128">
        <f t="shared" si="232"/>
        <v>0</v>
      </c>
    </row>
    <row r="129" spans="2:206" x14ac:dyDescent="0.25">
      <c r="B129" s="37">
        <v>106</v>
      </c>
      <c r="C129" s="37">
        <v>106</v>
      </c>
      <c r="DC129">
        <f t="shared" ref="DC129:FN129" si="233">$C$129*D129</f>
        <v>0</v>
      </c>
      <c r="DD129">
        <f t="shared" si="233"/>
        <v>0</v>
      </c>
      <c r="DE129">
        <f t="shared" si="233"/>
        <v>0</v>
      </c>
      <c r="DF129">
        <f t="shared" si="233"/>
        <v>0</v>
      </c>
      <c r="DG129">
        <f t="shared" si="233"/>
        <v>0</v>
      </c>
      <c r="DH129">
        <f t="shared" si="233"/>
        <v>0</v>
      </c>
      <c r="DI129">
        <f t="shared" si="233"/>
        <v>0</v>
      </c>
      <c r="DJ129">
        <f t="shared" si="233"/>
        <v>0</v>
      </c>
      <c r="DK129">
        <f t="shared" si="233"/>
        <v>0</v>
      </c>
      <c r="DL129">
        <f t="shared" si="233"/>
        <v>0</v>
      </c>
      <c r="DM129">
        <f t="shared" si="233"/>
        <v>0</v>
      </c>
      <c r="DN129">
        <f t="shared" si="233"/>
        <v>0</v>
      </c>
      <c r="DO129">
        <f t="shared" si="233"/>
        <v>0</v>
      </c>
      <c r="DP129">
        <f t="shared" si="233"/>
        <v>0</v>
      </c>
      <c r="DQ129">
        <f t="shared" si="233"/>
        <v>0</v>
      </c>
      <c r="DR129">
        <f t="shared" si="233"/>
        <v>0</v>
      </c>
      <c r="DS129">
        <f t="shared" si="233"/>
        <v>0</v>
      </c>
      <c r="DT129">
        <f t="shared" si="233"/>
        <v>0</v>
      </c>
      <c r="DU129">
        <f t="shared" si="233"/>
        <v>0</v>
      </c>
      <c r="DV129">
        <f t="shared" si="233"/>
        <v>0</v>
      </c>
      <c r="DW129">
        <f t="shared" si="233"/>
        <v>0</v>
      </c>
      <c r="DX129">
        <f t="shared" si="233"/>
        <v>0</v>
      </c>
      <c r="DY129">
        <f t="shared" si="233"/>
        <v>0</v>
      </c>
      <c r="DZ129">
        <f t="shared" si="233"/>
        <v>0</v>
      </c>
      <c r="EA129">
        <f t="shared" si="233"/>
        <v>0</v>
      </c>
      <c r="EB129">
        <f t="shared" si="233"/>
        <v>0</v>
      </c>
      <c r="EC129">
        <f t="shared" si="233"/>
        <v>0</v>
      </c>
      <c r="ED129">
        <f t="shared" si="233"/>
        <v>0</v>
      </c>
      <c r="EE129">
        <f t="shared" si="233"/>
        <v>0</v>
      </c>
      <c r="EF129">
        <f t="shared" si="233"/>
        <v>0</v>
      </c>
      <c r="EG129">
        <f t="shared" si="233"/>
        <v>0</v>
      </c>
      <c r="EH129">
        <f t="shared" si="233"/>
        <v>0</v>
      </c>
      <c r="EI129">
        <f t="shared" si="233"/>
        <v>0</v>
      </c>
      <c r="EJ129">
        <f t="shared" si="233"/>
        <v>0</v>
      </c>
      <c r="EK129">
        <f t="shared" si="233"/>
        <v>0</v>
      </c>
      <c r="EL129">
        <f t="shared" si="233"/>
        <v>0</v>
      </c>
      <c r="EM129">
        <f t="shared" si="233"/>
        <v>0</v>
      </c>
      <c r="EN129">
        <f t="shared" si="233"/>
        <v>0</v>
      </c>
      <c r="EO129">
        <f t="shared" si="233"/>
        <v>0</v>
      </c>
      <c r="EP129">
        <f t="shared" si="233"/>
        <v>0</v>
      </c>
      <c r="EQ129">
        <f t="shared" si="233"/>
        <v>0</v>
      </c>
      <c r="ER129">
        <f t="shared" si="233"/>
        <v>0</v>
      </c>
      <c r="ES129">
        <f t="shared" si="233"/>
        <v>0</v>
      </c>
      <c r="ET129">
        <f t="shared" si="233"/>
        <v>0</v>
      </c>
      <c r="EU129">
        <f t="shared" si="233"/>
        <v>0</v>
      </c>
      <c r="EV129">
        <f t="shared" si="233"/>
        <v>0</v>
      </c>
      <c r="EW129">
        <f t="shared" si="233"/>
        <v>0</v>
      </c>
      <c r="EX129">
        <f t="shared" si="233"/>
        <v>0</v>
      </c>
      <c r="EY129">
        <f t="shared" si="233"/>
        <v>0</v>
      </c>
      <c r="EZ129">
        <f t="shared" si="233"/>
        <v>0</v>
      </c>
      <c r="FA129">
        <f t="shared" si="233"/>
        <v>0</v>
      </c>
      <c r="FB129">
        <f t="shared" si="233"/>
        <v>0</v>
      </c>
      <c r="FC129">
        <f t="shared" si="233"/>
        <v>0</v>
      </c>
      <c r="FD129">
        <f t="shared" si="233"/>
        <v>0</v>
      </c>
      <c r="FE129">
        <f t="shared" si="233"/>
        <v>0</v>
      </c>
      <c r="FF129">
        <f t="shared" si="233"/>
        <v>0</v>
      </c>
      <c r="FG129">
        <f t="shared" si="233"/>
        <v>0</v>
      </c>
      <c r="FH129">
        <f t="shared" si="233"/>
        <v>0</v>
      </c>
      <c r="FI129">
        <f t="shared" si="233"/>
        <v>0</v>
      </c>
      <c r="FJ129">
        <f t="shared" si="233"/>
        <v>0</v>
      </c>
      <c r="FK129">
        <f t="shared" si="233"/>
        <v>0</v>
      </c>
      <c r="FL129">
        <f t="shared" si="233"/>
        <v>0</v>
      </c>
      <c r="FM129">
        <f t="shared" si="233"/>
        <v>0</v>
      </c>
      <c r="FN129">
        <f t="shared" si="233"/>
        <v>0</v>
      </c>
      <c r="FO129">
        <f t="shared" ref="FO129:GX129" si="234">$C$129*BP129</f>
        <v>0</v>
      </c>
      <c r="FP129">
        <f t="shared" si="234"/>
        <v>0</v>
      </c>
      <c r="FQ129">
        <f t="shared" si="234"/>
        <v>0</v>
      </c>
      <c r="FR129">
        <f t="shared" si="234"/>
        <v>0</v>
      </c>
      <c r="FS129">
        <f t="shared" si="234"/>
        <v>0</v>
      </c>
      <c r="FT129">
        <f t="shared" si="234"/>
        <v>0</v>
      </c>
      <c r="FU129">
        <f t="shared" si="234"/>
        <v>0</v>
      </c>
      <c r="FV129">
        <f t="shared" si="234"/>
        <v>0</v>
      </c>
      <c r="FW129">
        <f t="shared" si="234"/>
        <v>0</v>
      </c>
      <c r="FX129">
        <f t="shared" si="234"/>
        <v>0</v>
      </c>
      <c r="FY129">
        <f t="shared" si="234"/>
        <v>0</v>
      </c>
      <c r="FZ129">
        <f t="shared" si="234"/>
        <v>0</v>
      </c>
      <c r="GA129">
        <f t="shared" si="234"/>
        <v>0</v>
      </c>
      <c r="GB129">
        <f t="shared" si="234"/>
        <v>0</v>
      </c>
      <c r="GC129">
        <f t="shared" si="234"/>
        <v>0</v>
      </c>
      <c r="GD129">
        <f t="shared" si="234"/>
        <v>0</v>
      </c>
      <c r="GE129">
        <f t="shared" si="234"/>
        <v>0</v>
      </c>
      <c r="GF129">
        <f t="shared" si="234"/>
        <v>0</v>
      </c>
      <c r="GG129">
        <f t="shared" si="234"/>
        <v>0</v>
      </c>
      <c r="GH129">
        <f t="shared" si="234"/>
        <v>0</v>
      </c>
      <c r="GI129">
        <f t="shared" si="234"/>
        <v>0</v>
      </c>
      <c r="GJ129">
        <f t="shared" si="234"/>
        <v>0</v>
      </c>
      <c r="GK129">
        <f t="shared" si="234"/>
        <v>0</v>
      </c>
      <c r="GL129">
        <f t="shared" si="234"/>
        <v>0</v>
      </c>
      <c r="GM129">
        <f t="shared" si="234"/>
        <v>0</v>
      </c>
      <c r="GN129">
        <f t="shared" si="234"/>
        <v>0</v>
      </c>
      <c r="GO129">
        <f t="shared" si="234"/>
        <v>0</v>
      </c>
      <c r="GP129">
        <f t="shared" si="234"/>
        <v>0</v>
      </c>
      <c r="GQ129">
        <f t="shared" si="234"/>
        <v>0</v>
      </c>
      <c r="GR129">
        <f t="shared" si="234"/>
        <v>0</v>
      </c>
      <c r="GS129">
        <f t="shared" si="234"/>
        <v>0</v>
      </c>
      <c r="GT129">
        <f t="shared" si="234"/>
        <v>0</v>
      </c>
      <c r="GU129">
        <f t="shared" si="234"/>
        <v>0</v>
      </c>
      <c r="GV129">
        <f t="shared" si="234"/>
        <v>0</v>
      </c>
      <c r="GW129">
        <f t="shared" si="234"/>
        <v>0</v>
      </c>
      <c r="GX129">
        <f t="shared" si="234"/>
        <v>0</v>
      </c>
    </row>
    <row r="130" spans="2:206" x14ac:dyDescent="0.25">
      <c r="B130" s="37">
        <v>107</v>
      </c>
      <c r="C130" s="37">
        <v>107</v>
      </c>
      <c r="DC130">
        <f t="shared" ref="DC130:FN130" si="235">$C$130*D130</f>
        <v>0</v>
      </c>
      <c r="DD130">
        <f t="shared" si="235"/>
        <v>0</v>
      </c>
      <c r="DE130">
        <f t="shared" si="235"/>
        <v>0</v>
      </c>
      <c r="DF130">
        <f t="shared" si="235"/>
        <v>0</v>
      </c>
      <c r="DG130">
        <f t="shared" si="235"/>
        <v>0</v>
      </c>
      <c r="DH130">
        <f t="shared" si="235"/>
        <v>0</v>
      </c>
      <c r="DI130">
        <f t="shared" si="235"/>
        <v>0</v>
      </c>
      <c r="DJ130">
        <f t="shared" si="235"/>
        <v>0</v>
      </c>
      <c r="DK130">
        <f t="shared" si="235"/>
        <v>0</v>
      </c>
      <c r="DL130">
        <f t="shared" si="235"/>
        <v>0</v>
      </c>
      <c r="DM130">
        <f t="shared" si="235"/>
        <v>0</v>
      </c>
      <c r="DN130">
        <f t="shared" si="235"/>
        <v>0</v>
      </c>
      <c r="DO130">
        <f t="shared" si="235"/>
        <v>0</v>
      </c>
      <c r="DP130">
        <f t="shared" si="235"/>
        <v>0</v>
      </c>
      <c r="DQ130">
        <f t="shared" si="235"/>
        <v>0</v>
      </c>
      <c r="DR130">
        <f t="shared" si="235"/>
        <v>0</v>
      </c>
      <c r="DS130">
        <f t="shared" si="235"/>
        <v>0</v>
      </c>
      <c r="DT130">
        <f t="shared" si="235"/>
        <v>0</v>
      </c>
      <c r="DU130">
        <f t="shared" si="235"/>
        <v>0</v>
      </c>
      <c r="DV130">
        <f t="shared" si="235"/>
        <v>0</v>
      </c>
      <c r="DW130">
        <f t="shared" si="235"/>
        <v>0</v>
      </c>
      <c r="DX130">
        <f t="shared" si="235"/>
        <v>0</v>
      </c>
      <c r="DY130">
        <f t="shared" si="235"/>
        <v>0</v>
      </c>
      <c r="DZ130">
        <f t="shared" si="235"/>
        <v>0</v>
      </c>
      <c r="EA130">
        <f t="shared" si="235"/>
        <v>0</v>
      </c>
      <c r="EB130">
        <f t="shared" si="235"/>
        <v>0</v>
      </c>
      <c r="EC130">
        <f t="shared" si="235"/>
        <v>0</v>
      </c>
      <c r="ED130">
        <f t="shared" si="235"/>
        <v>0</v>
      </c>
      <c r="EE130">
        <f t="shared" si="235"/>
        <v>0</v>
      </c>
      <c r="EF130">
        <f t="shared" si="235"/>
        <v>0</v>
      </c>
      <c r="EG130">
        <f t="shared" si="235"/>
        <v>0</v>
      </c>
      <c r="EH130">
        <f t="shared" si="235"/>
        <v>0</v>
      </c>
      <c r="EI130">
        <f t="shared" si="235"/>
        <v>0</v>
      </c>
      <c r="EJ130">
        <f t="shared" si="235"/>
        <v>0</v>
      </c>
      <c r="EK130">
        <f t="shared" si="235"/>
        <v>0</v>
      </c>
      <c r="EL130">
        <f t="shared" si="235"/>
        <v>0</v>
      </c>
      <c r="EM130">
        <f t="shared" si="235"/>
        <v>0</v>
      </c>
      <c r="EN130">
        <f t="shared" si="235"/>
        <v>0</v>
      </c>
      <c r="EO130">
        <f t="shared" si="235"/>
        <v>0</v>
      </c>
      <c r="EP130">
        <f t="shared" si="235"/>
        <v>0</v>
      </c>
      <c r="EQ130">
        <f t="shared" si="235"/>
        <v>0</v>
      </c>
      <c r="ER130">
        <f t="shared" si="235"/>
        <v>0</v>
      </c>
      <c r="ES130">
        <f t="shared" si="235"/>
        <v>0</v>
      </c>
      <c r="ET130">
        <f t="shared" si="235"/>
        <v>0</v>
      </c>
      <c r="EU130">
        <f t="shared" si="235"/>
        <v>0</v>
      </c>
      <c r="EV130">
        <f t="shared" si="235"/>
        <v>0</v>
      </c>
      <c r="EW130">
        <f t="shared" si="235"/>
        <v>0</v>
      </c>
      <c r="EX130">
        <f t="shared" si="235"/>
        <v>0</v>
      </c>
      <c r="EY130">
        <f t="shared" si="235"/>
        <v>0</v>
      </c>
      <c r="EZ130">
        <f t="shared" si="235"/>
        <v>0</v>
      </c>
      <c r="FA130">
        <f t="shared" si="235"/>
        <v>0</v>
      </c>
      <c r="FB130">
        <f t="shared" si="235"/>
        <v>0</v>
      </c>
      <c r="FC130">
        <f t="shared" si="235"/>
        <v>0</v>
      </c>
      <c r="FD130">
        <f t="shared" si="235"/>
        <v>0</v>
      </c>
      <c r="FE130">
        <f t="shared" si="235"/>
        <v>0</v>
      </c>
      <c r="FF130">
        <f t="shared" si="235"/>
        <v>0</v>
      </c>
      <c r="FG130">
        <f t="shared" si="235"/>
        <v>0</v>
      </c>
      <c r="FH130">
        <f t="shared" si="235"/>
        <v>0</v>
      </c>
      <c r="FI130">
        <f t="shared" si="235"/>
        <v>0</v>
      </c>
      <c r="FJ130">
        <f t="shared" si="235"/>
        <v>0</v>
      </c>
      <c r="FK130">
        <f t="shared" si="235"/>
        <v>0</v>
      </c>
      <c r="FL130">
        <f t="shared" si="235"/>
        <v>0</v>
      </c>
      <c r="FM130">
        <f t="shared" si="235"/>
        <v>0</v>
      </c>
      <c r="FN130">
        <f t="shared" si="235"/>
        <v>0</v>
      </c>
      <c r="FO130">
        <f t="shared" ref="FO130:GX130" si="236">$C$130*BP130</f>
        <v>0</v>
      </c>
      <c r="FP130">
        <f t="shared" si="236"/>
        <v>0</v>
      </c>
      <c r="FQ130">
        <f t="shared" si="236"/>
        <v>0</v>
      </c>
      <c r="FR130">
        <f t="shared" si="236"/>
        <v>0</v>
      </c>
      <c r="FS130">
        <f t="shared" si="236"/>
        <v>0</v>
      </c>
      <c r="FT130">
        <f t="shared" si="236"/>
        <v>0</v>
      </c>
      <c r="FU130">
        <f t="shared" si="236"/>
        <v>0</v>
      </c>
      <c r="FV130">
        <f t="shared" si="236"/>
        <v>0</v>
      </c>
      <c r="FW130">
        <f t="shared" si="236"/>
        <v>0</v>
      </c>
      <c r="FX130">
        <f t="shared" si="236"/>
        <v>0</v>
      </c>
      <c r="FY130">
        <f t="shared" si="236"/>
        <v>0</v>
      </c>
      <c r="FZ130">
        <f t="shared" si="236"/>
        <v>0</v>
      </c>
      <c r="GA130">
        <f t="shared" si="236"/>
        <v>0</v>
      </c>
      <c r="GB130">
        <f t="shared" si="236"/>
        <v>0</v>
      </c>
      <c r="GC130">
        <f t="shared" si="236"/>
        <v>0</v>
      </c>
      <c r="GD130">
        <f t="shared" si="236"/>
        <v>0</v>
      </c>
      <c r="GE130">
        <f t="shared" si="236"/>
        <v>0</v>
      </c>
      <c r="GF130">
        <f t="shared" si="236"/>
        <v>0</v>
      </c>
      <c r="GG130">
        <f t="shared" si="236"/>
        <v>0</v>
      </c>
      <c r="GH130">
        <f t="shared" si="236"/>
        <v>0</v>
      </c>
      <c r="GI130">
        <f t="shared" si="236"/>
        <v>0</v>
      </c>
      <c r="GJ130">
        <f t="shared" si="236"/>
        <v>0</v>
      </c>
      <c r="GK130">
        <f t="shared" si="236"/>
        <v>0</v>
      </c>
      <c r="GL130">
        <f t="shared" si="236"/>
        <v>0</v>
      </c>
      <c r="GM130">
        <f t="shared" si="236"/>
        <v>0</v>
      </c>
      <c r="GN130">
        <f t="shared" si="236"/>
        <v>0</v>
      </c>
      <c r="GO130">
        <f t="shared" si="236"/>
        <v>0</v>
      </c>
      <c r="GP130">
        <f t="shared" si="236"/>
        <v>0</v>
      </c>
      <c r="GQ130">
        <f t="shared" si="236"/>
        <v>0</v>
      </c>
      <c r="GR130">
        <f t="shared" si="236"/>
        <v>0</v>
      </c>
      <c r="GS130">
        <f t="shared" si="236"/>
        <v>0</v>
      </c>
      <c r="GT130">
        <f t="shared" si="236"/>
        <v>0</v>
      </c>
      <c r="GU130">
        <f t="shared" si="236"/>
        <v>0</v>
      </c>
      <c r="GV130">
        <f t="shared" si="236"/>
        <v>0</v>
      </c>
      <c r="GW130">
        <f t="shared" si="236"/>
        <v>0</v>
      </c>
      <c r="GX130">
        <f t="shared" si="236"/>
        <v>0</v>
      </c>
    </row>
    <row r="131" spans="2:206" x14ac:dyDescent="0.25">
      <c r="B131" s="37">
        <v>108</v>
      </c>
      <c r="C131" s="37">
        <v>108</v>
      </c>
      <c r="DC131">
        <f t="shared" ref="DC131:FN131" si="237">$C$131*D131</f>
        <v>0</v>
      </c>
      <c r="DD131">
        <f t="shared" si="237"/>
        <v>0</v>
      </c>
      <c r="DE131">
        <f t="shared" si="237"/>
        <v>0</v>
      </c>
      <c r="DF131">
        <f t="shared" si="237"/>
        <v>0</v>
      </c>
      <c r="DG131">
        <f t="shared" si="237"/>
        <v>0</v>
      </c>
      <c r="DH131">
        <f t="shared" si="237"/>
        <v>0</v>
      </c>
      <c r="DI131">
        <f t="shared" si="237"/>
        <v>0</v>
      </c>
      <c r="DJ131">
        <f t="shared" si="237"/>
        <v>0</v>
      </c>
      <c r="DK131">
        <f t="shared" si="237"/>
        <v>0</v>
      </c>
      <c r="DL131">
        <f t="shared" si="237"/>
        <v>0</v>
      </c>
      <c r="DM131">
        <f t="shared" si="237"/>
        <v>0</v>
      </c>
      <c r="DN131">
        <f t="shared" si="237"/>
        <v>0</v>
      </c>
      <c r="DO131">
        <f t="shared" si="237"/>
        <v>0</v>
      </c>
      <c r="DP131">
        <f t="shared" si="237"/>
        <v>0</v>
      </c>
      <c r="DQ131">
        <f t="shared" si="237"/>
        <v>0</v>
      </c>
      <c r="DR131">
        <f t="shared" si="237"/>
        <v>0</v>
      </c>
      <c r="DS131">
        <f t="shared" si="237"/>
        <v>0</v>
      </c>
      <c r="DT131">
        <f t="shared" si="237"/>
        <v>0</v>
      </c>
      <c r="DU131">
        <f t="shared" si="237"/>
        <v>0</v>
      </c>
      <c r="DV131">
        <f t="shared" si="237"/>
        <v>0</v>
      </c>
      <c r="DW131">
        <f t="shared" si="237"/>
        <v>0</v>
      </c>
      <c r="DX131">
        <f t="shared" si="237"/>
        <v>0</v>
      </c>
      <c r="DY131">
        <f t="shared" si="237"/>
        <v>0</v>
      </c>
      <c r="DZ131">
        <f t="shared" si="237"/>
        <v>0</v>
      </c>
      <c r="EA131">
        <f t="shared" si="237"/>
        <v>0</v>
      </c>
      <c r="EB131">
        <f t="shared" si="237"/>
        <v>0</v>
      </c>
      <c r="EC131">
        <f t="shared" si="237"/>
        <v>0</v>
      </c>
      <c r="ED131">
        <f t="shared" si="237"/>
        <v>0</v>
      </c>
      <c r="EE131">
        <f t="shared" si="237"/>
        <v>0</v>
      </c>
      <c r="EF131">
        <f t="shared" si="237"/>
        <v>0</v>
      </c>
      <c r="EG131">
        <f t="shared" si="237"/>
        <v>0</v>
      </c>
      <c r="EH131">
        <f t="shared" si="237"/>
        <v>0</v>
      </c>
      <c r="EI131">
        <f t="shared" si="237"/>
        <v>0</v>
      </c>
      <c r="EJ131">
        <f t="shared" si="237"/>
        <v>0</v>
      </c>
      <c r="EK131">
        <f t="shared" si="237"/>
        <v>0</v>
      </c>
      <c r="EL131">
        <f t="shared" si="237"/>
        <v>0</v>
      </c>
      <c r="EM131">
        <f t="shared" si="237"/>
        <v>0</v>
      </c>
      <c r="EN131">
        <f t="shared" si="237"/>
        <v>0</v>
      </c>
      <c r="EO131">
        <f t="shared" si="237"/>
        <v>0</v>
      </c>
      <c r="EP131">
        <f t="shared" si="237"/>
        <v>0</v>
      </c>
      <c r="EQ131">
        <f t="shared" si="237"/>
        <v>0</v>
      </c>
      <c r="ER131">
        <f t="shared" si="237"/>
        <v>0</v>
      </c>
      <c r="ES131">
        <f t="shared" si="237"/>
        <v>0</v>
      </c>
      <c r="ET131">
        <f t="shared" si="237"/>
        <v>0</v>
      </c>
      <c r="EU131">
        <f t="shared" si="237"/>
        <v>0</v>
      </c>
      <c r="EV131">
        <f t="shared" si="237"/>
        <v>0</v>
      </c>
      <c r="EW131">
        <f t="shared" si="237"/>
        <v>0</v>
      </c>
      <c r="EX131">
        <f t="shared" si="237"/>
        <v>0</v>
      </c>
      <c r="EY131">
        <f t="shared" si="237"/>
        <v>0</v>
      </c>
      <c r="EZ131">
        <f t="shared" si="237"/>
        <v>0</v>
      </c>
      <c r="FA131">
        <f t="shared" si="237"/>
        <v>0</v>
      </c>
      <c r="FB131">
        <f t="shared" si="237"/>
        <v>0</v>
      </c>
      <c r="FC131">
        <f t="shared" si="237"/>
        <v>0</v>
      </c>
      <c r="FD131">
        <f t="shared" si="237"/>
        <v>0</v>
      </c>
      <c r="FE131">
        <f t="shared" si="237"/>
        <v>0</v>
      </c>
      <c r="FF131">
        <f t="shared" si="237"/>
        <v>0</v>
      </c>
      <c r="FG131">
        <f t="shared" si="237"/>
        <v>0</v>
      </c>
      <c r="FH131">
        <f t="shared" si="237"/>
        <v>0</v>
      </c>
      <c r="FI131">
        <f t="shared" si="237"/>
        <v>0</v>
      </c>
      <c r="FJ131">
        <f t="shared" si="237"/>
        <v>0</v>
      </c>
      <c r="FK131">
        <f t="shared" si="237"/>
        <v>0</v>
      </c>
      <c r="FL131">
        <f t="shared" si="237"/>
        <v>0</v>
      </c>
      <c r="FM131">
        <f t="shared" si="237"/>
        <v>0</v>
      </c>
      <c r="FN131">
        <f t="shared" si="237"/>
        <v>0</v>
      </c>
      <c r="FO131">
        <f t="shared" ref="FO131:GX131" si="238">$C$131*BP131</f>
        <v>0</v>
      </c>
      <c r="FP131">
        <f t="shared" si="238"/>
        <v>0</v>
      </c>
      <c r="FQ131">
        <f t="shared" si="238"/>
        <v>0</v>
      </c>
      <c r="FR131">
        <f t="shared" si="238"/>
        <v>0</v>
      </c>
      <c r="FS131">
        <f t="shared" si="238"/>
        <v>0</v>
      </c>
      <c r="FT131">
        <f t="shared" si="238"/>
        <v>0</v>
      </c>
      <c r="FU131">
        <f t="shared" si="238"/>
        <v>0</v>
      </c>
      <c r="FV131">
        <f t="shared" si="238"/>
        <v>0</v>
      </c>
      <c r="FW131">
        <f t="shared" si="238"/>
        <v>0</v>
      </c>
      <c r="FX131">
        <f t="shared" si="238"/>
        <v>0</v>
      </c>
      <c r="FY131">
        <f t="shared" si="238"/>
        <v>0</v>
      </c>
      <c r="FZ131">
        <f t="shared" si="238"/>
        <v>0</v>
      </c>
      <c r="GA131">
        <f t="shared" si="238"/>
        <v>0</v>
      </c>
      <c r="GB131">
        <f t="shared" si="238"/>
        <v>0</v>
      </c>
      <c r="GC131">
        <f t="shared" si="238"/>
        <v>0</v>
      </c>
      <c r="GD131">
        <f t="shared" si="238"/>
        <v>0</v>
      </c>
      <c r="GE131">
        <f t="shared" si="238"/>
        <v>0</v>
      </c>
      <c r="GF131">
        <f t="shared" si="238"/>
        <v>0</v>
      </c>
      <c r="GG131">
        <f t="shared" si="238"/>
        <v>0</v>
      </c>
      <c r="GH131">
        <f t="shared" si="238"/>
        <v>0</v>
      </c>
      <c r="GI131">
        <f t="shared" si="238"/>
        <v>0</v>
      </c>
      <c r="GJ131">
        <f t="shared" si="238"/>
        <v>0</v>
      </c>
      <c r="GK131">
        <f t="shared" si="238"/>
        <v>0</v>
      </c>
      <c r="GL131">
        <f t="shared" si="238"/>
        <v>0</v>
      </c>
      <c r="GM131">
        <f t="shared" si="238"/>
        <v>0</v>
      </c>
      <c r="GN131">
        <f t="shared" si="238"/>
        <v>0</v>
      </c>
      <c r="GO131">
        <f t="shared" si="238"/>
        <v>0</v>
      </c>
      <c r="GP131">
        <f t="shared" si="238"/>
        <v>0</v>
      </c>
      <c r="GQ131">
        <f t="shared" si="238"/>
        <v>0</v>
      </c>
      <c r="GR131">
        <f t="shared" si="238"/>
        <v>0</v>
      </c>
      <c r="GS131">
        <f t="shared" si="238"/>
        <v>0</v>
      </c>
      <c r="GT131">
        <f t="shared" si="238"/>
        <v>0</v>
      </c>
      <c r="GU131">
        <f t="shared" si="238"/>
        <v>0</v>
      </c>
      <c r="GV131">
        <f t="shared" si="238"/>
        <v>0</v>
      </c>
      <c r="GW131">
        <f t="shared" si="238"/>
        <v>0</v>
      </c>
      <c r="GX131">
        <f t="shared" si="238"/>
        <v>0</v>
      </c>
    </row>
    <row r="132" spans="2:206" x14ac:dyDescent="0.25">
      <c r="B132" s="37">
        <v>109</v>
      </c>
      <c r="C132" s="37">
        <v>109</v>
      </c>
      <c r="DC132">
        <f t="shared" ref="DC132:FN132" si="239">$C$132*D132</f>
        <v>0</v>
      </c>
      <c r="DD132">
        <f t="shared" si="239"/>
        <v>0</v>
      </c>
      <c r="DE132">
        <f t="shared" si="239"/>
        <v>0</v>
      </c>
      <c r="DF132">
        <f t="shared" si="239"/>
        <v>0</v>
      </c>
      <c r="DG132">
        <f t="shared" si="239"/>
        <v>0</v>
      </c>
      <c r="DH132">
        <f t="shared" si="239"/>
        <v>0</v>
      </c>
      <c r="DI132">
        <f t="shared" si="239"/>
        <v>0</v>
      </c>
      <c r="DJ132">
        <f t="shared" si="239"/>
        <v>0</v>
      </c>
      <c r="DK132">
        <f t="shared" si="239"/>
        <v>0</v>
      </c>
      <c r="DL132">
        <f t="shared" si="239"/>
        <v>0</v>
      </c>
      <c r="DM132">
        <f t="shared" si="239"/>
        <v>0</v>
      </c>
      <c r="DN132">
        <f t="shared" si="239"/>
        <v>0</v>
      </c>
      <c r="DO132">
        <f t="shared" si="239"/>
        <v>0</v>
      </c>
      <c r="DP132">
        <f t="shared" si="239"/>
        <v>0</v>
      </c>
      <c r="DQ132">
        <f t="shared" si="239"/>
        <v>0</v>
      </c>
      <c r="DR132">
        <f t="shared" si="239"/>
        <v>0</v>
      </c>
      <c r="DS132">
        <f t="shared" si="239"/>
        <v>0</v>
      </c>
      <c r="DT132">
        <f t="shared" si="239"/>
        <v>0</v>
      </c>
      <c r="DU132">
        <f t="shared" si="239"/>
        <v>0</v>
      </c>
      <c r="DV132">
        <f t="shared" si="239"/>
        <v>0</v>
      </c>
      <c r="DW132">
        <f t="shared" si="239"/>
        <v>0</v>
      </c>
      <c r="DX132">
        <f t="shared" si="239"/>
        <v>0</v>
      </c>
      <c r="DY132">
        <f t="shared" si="239"/>
        <v>0</v>
      </c>
      <c r="DZ132">
        <f t="shared" si="239"/>
        <v>0</v>
      </c>
      <c r="EA132">
        <f t="shared" si="239"/>
        <v>0</v>
      </c>
      <c r="EB132">
        <f t="shared" si="239"/>
        <v>0</v>
      </c>
      <c r="EC132">
        <f t="shared" si="239"/>
        <v>0</v>
      </c>
      <c r="ED132">
        <f t="shared" si="239"/>
        <v>0</v>
      </c>
      <c r="EE132">
        <f t="shared" si="239"/>
        <v>0</v>
      </c>
      <c r="EF132">
        <f t="shared" si="239"/>
        <v>0</v>
      </c>
      <c r="EG132">
        <f t="shared" si="239"/>
        <v>0</v>
      </c>
      <c r="EH132">
        <f t="shared" si="239"/>
        <v>0</v>
      </c>
      <c r="EI132">
        <f t="shared" si="239"/>
        <v>0</v>
      </c>
      <c r="EJ132">
        <f t="shared" si="239"/>
        <v>0</v>
      </c>
      <c r="EK132">
        <f t="shared" si="239"/>
        <v>0</v>
      </c>
      <c r="EL132">
        <f t="shared" si="239"/>
        <v>0</v>
      </c>
      <c r="EM132">
        <f t="shared" si="239"/>
        <v>0</v>
      </c>
      <c r="EN132">
        <f t="shared" si="239"/>
        <v>0</v>
      </c>
      <c r="EO132">
        <f t="shared" si="239"/>
        <v>0</v>
      </c>
      <c r="EP132">
        <f t="shared" si="239"/>
        <v>0</v>
      </c>
      <c r="EQ132">
        <f t="shared" si="239"/>
        <v>0</v>
      </c>
      <c r="ER132">
        <f t="shared" si="239"/>
        <v>0</v>
      </c>
      <c r="ES132">
        <f t="shared" si="239"/>
        <v>0</v>
      </c>
      <c r="ET132">
        <f t="shared" si="239"/>
        <v>0</v>
      </c>
      <c r="EU132">
        <f t="shared" si="239"/>
        <v>0</v>
      </c>
      <c r="EV132">
        <f t="shared" si="239"/>
        <v>0</v>
      </c>
      <c r="EW132">
        <f t="shared" si="239"/>
        <v>0</v>
      </c>
      <c r="EX132">
        <f t="shared" si="239"/>
        <v>0</v>
      </c>
      <c r="EY132">
        <f t="shared" si="239"/>
        <v>0</v>
      </c>
      <c r="EZ132">
        <f t="shared" si="239"/>
        <v>0</v>
      </c>
      <c r="FA132">
        <f t="shared" si="239"/>
        <v>0</v>
      </c>
      <c r="FB132">
        <f t="shared" si="239"/>
        <v>0</v>
      </c>
      <c r="FC132">
        <f t="shared" si="239"/>
        <v>0</v>
      </c>
      <c r="FD132">
        <f t="shared" si="239"/>
        <v>0</v>
      </c>
      <c r="FE132">
        <f t="shared" si="239"/>
        <v>0</v>
      </c>
      <c r="FF132">
        <f t="shared" si="239"/>
        <v>0</v>
      </c>
      <c r="FG132">
        <f t="shared" si="239"/>
        <v>0</v>
      </c>
      <c r="FH132">
        <f t="shared" si="239"/>
        <v>0</v>
      </c>
      <c r="FI132">
        <f t="shared" si="239"/>
        <v>0</v>
      </c>
      <c r="FJ132">
        <f t="shared" si="239"/>
        <v>0</v>
      </c>
      <c r="FK132">
        <f t="shared" si="239"/>
        <v>0</v>
      </c>
      <c r="FL132">
        <f t="shared" si="239"/>
        <v>0</v>
      </c>
      <c r="FM132">
        <f t="shared" si="239"/>
        <v>0</v>
      </c>
      <c r="FN132">
        <f t="shared" si="239"/>
        <v>0</v>
      </c>
      <c r="FO132">
        <f t="shared" ref="FO132:GX132" si="240">$C$132*BP132</f>
        <v>0</v>
      </c>
      <c r="FP132">
        <f t="shared" si="240"/>
        <v>0</v>
      </c>
      <c r="FQ132">
        <f t="shared" si="240"/>
        <v>0</v>
      </c>
      <c r="FR132">
        <f t="shared" si="240"/>
        <v>0</v>
      </c>
      <c r="FS132">
        <f t="shared" si="240"/>
        <v>0</v>
      </c>
      <c r="FT132">
        <f t="shared" si="240"/>
        <v>0</v>
      </c>
      <c r="FU132">
        <f t="shared" si="240"/>
        <v>0</v>
      </c>
      <c r="FV132">
        <f t="shared" si="240"/>
        <v>0</v>
      </c>
      <c r="FW132">
        <f t="shared" si="240"/>
        <v>0</v>
      </c>
      <c r="FX132">
        <f t="shared" si="240"/>
        <v>0</v>
      </c>
      <c r="FY132">
        <f t="shared" si="240"/>
        <v>0</v>
      </c>
      <c r="FZ132">
        <f t="shared" si="240"/>
        <v>0</v>
      </c>
      <c r="GA132">
        <f t="shared" si="240"/>
        <v>0</v>
      </c>
      <c r="GB132">
        <f t="shared" si="240"/>
        <v>0</v>
      </c>
      <c r="GC132">
        <f t="shared" si="240"/>
        <v>0</v>
      </c>
      <c r="GD132">
        <f t="shared" si="240"/>
        <v>0</v>
      </c>
      <c r="GE132">
        <f t="shared" si="240"/>
        <v>0</v>
      </c>
      <c r="GF132">
        <f t="shared" si="240"/>
        <v>0</v>
      </c>
      <c r="GG132">
        <f t="shared" si="240"/>
        <v>0</v>
      </c>
      <c r="GH132">
        <f t="shared" si="240"/>
        <v>0</v>
      </c>
      <c r="GI132">
        <f t="shared" si="240"/>
        <v>0</v>
      </c>
      <c r="GJ132">
        <f t="shared" si="240"/>
        <v>0</v>
      </c>
      <c r="GK132">
        <f t="shared" si="240"/>
        <v>0</v>
      </c>
      <c r="GL132">
        <f t="shared" si="240"/>
        <v>0</v>
      </c>
      <c r="GM132">
        <f t="shared" si="240"/>
        <v>0</v>
      </c>
      <c r="GN132">
        <f t="shared" si="240"/>
        <v>0</v>
      </c>
      <c r="GO132">
        <f t="shared" si="240"/>
        <v>0</v>
      </c>
      <c r="GP132">
        <f t="shared" si="240"/>
        <v>0</v>
      </c>
      <c r="GQ132">
        <f t="shared" si="240"/>
        <v>0</v>
      </c>
      <c r="GR132">
        <f t="shared" si="240"/>
        <v>0</v>
      </c>
      <c r="GS132">
        <f t="shared" si="240"/>
        <v>0</v>
      </c>
      <c r="GT132">
        <f t="shared" si="240"/>
        <v>0</v>
      </c>
      <c r="GU132">
        <f t="shared" si="240"/>
        <v>0</v>
      </c>
      <c r="GV132">
        <f t="shared" si="240"/>
        <v>0</v>
      </c>
      <c r="GW132">
        <f t="shared" si="240"/>
        <v>0</v>
      </c>
      <c r="GX132">
        <f t="shared" si="240"/>
        <v>0</v>
      </c>
    </row>
    <row r="133" spans="2:206" x14ac:dyDescent="0.25">
      <c r="B133" s="37">
        <v>110</v>
      </c>
      <c r="C133" s="37">
        <v>110</v>
      </c>
      <c r="DC133">
        <f t="shared" ref="DC133:FN133" si="241">$C$133*D133</f>
        <v>0</v>
      </c>
      <c r="DD133">
        <f t="shared" si="241"/>
        <v>0</v>
      </c>
      <c r="DE133">
        <f t="shared" si="241"/>
        <v>0</v>
      </c>
      <c r="DF133">
        <f t="shared" si="241"/>
        <v>0</v>
      </c>
      <c r="DG133">
        <f t="shared" si="241"/>
        <v>0</v>
      </c>
      <c r="DH133">
        <f t="shared" si="241"/>
        <v>0</v>
      </c>
      <c r="DI133">
        <f t="shared" si="241"/>
        <v>0</v>
      </c>
      <c r="DJ133">
        <f t="shared" si="241"/>
        <v>0</v>
      </c>
      <c r="DK133">
        <f t="shared" si="241"/>
        <v>0</v>
      </c>
      <c r="DL133">
        <f t="shared" si="241"/>
        <v>0</v>
      </c>
      <c r="DM133">
        <f t="shared" si="241"/>
        <v>0</v>
      </c>
      <c r="DN133">
        <f t="shared" si="241"/>
        <v>0</v>
      </c>
      <c r="DO133">
        <f t="shared" si="241"/>
        <v>0</v>
      </c>
      <c r="DP133">
        <f t="shared" si="241"/>
        <v>0</v>
      </c>
      <c r="DQ133">
        <f t="shared" si="241"/>
        <v>0</v>
      </c>
      <c r="DR133">
        <f t="shared" si="241"/>
        <v>0</v>
      </c>
      <c r="DS133">
        <f t="shared" si="241"/>
        <v>0</v>
      </c>
      <c r="DT133">
        <f t="shared" si="241"/>
        <v>0</v>
      </c>
      <c r="DU133">
        <f t="shared" si="241"/>
        <v>0</v>
      </c>
      <c r="DV133">
        <f t="shared" si="241"/>
        <v>0</v>
      </c>
      <c r="DW133">
        <f t="shared" si="241"/>
        <v>0</v>
      </c>
      <c r="DX133">
        <f t="shared" si="241"/>
        <v>0</v>
      </c>
      <c r="DY133">
        <f t="shared" si="241"/>
        <v>0</v>
      </c>
      <c r="DZ133">
        <f t="shared" si="241"/>
        <v>0</v>
      </c>
      <c r="EA133">
        <f t="shared" si="241"/>
        <v>0</v>
      </c>
      <c r="EB133">
        <f t="shared" si="241"/>
        <v>0</v>
      </c>
      <c r="EC133">
        <f t="shared" si="241"/>
        <v>0</v>
      </c>
      <c r="ED133">
        <f t="shared" si="241"/>
        <v>0</v>
      </c>
      <c r="EE133">
        <f t="shared" si="241"/>
        <v>0</v>
      </c>
      <c r="EF133">
        <f t="shared" si="241"/>
        <v>0</v>
      </c>
      <c r="EG133">
        <f t="shared" si="241"/>
        <v>0</v>
      </c>
      <c r="EH133">
        <f t="shared" si="241"/>
        <v>0</v>
      </c>
      <c r="EI133">
        <f t="shared" si="241"/>
        <v>0</v>
      </c>
      <c r="EJ133">
        <f t="shared" si="241"/>
        <v>0</v>
      </c>
      <c r="EK133">
        <f t="shared" si="241"/>
        <v>0</v>
      </c>
      <c r="EL133">
        <f t="shared" si="241"/>
        <v>0</v>
      </c>
      <c r="EM133">
        <f t="shared" si="241"/>
        <v>0</v>
      </c>
      <c r="EN133">
        <f t="shared" si="241"/>
        <v>0</v>
      </c>
      <c r="EO133">
        <f t="shared" si="241"/>
        <v>0</v>
      </c>
      <c r="EP133">
        <f t="shared" si="241"/>
        <v>0</v>
      </c>
      <c r="EQ133">
        <f t="shared" si="241"/>
        <v>0</v>
      </c>
      <c r="ER133">
        <f t="shared" si="241"/>
        <v>0</v>
      </c>
      <c r="ES133">
        <f t="shared" si="241"/>
        <v>0</v>
      </c>
      <c r="ET133">
        <f t="shared" si="241"/>
        <v>0</v>
      </c>
      <c r="EU133">
        <f t="shared" si="241"/>
        <v>0</v>
      </c>
      <c r="EV133">
        <f t="shared" si="241"/>
        <v>0</v>
      </c>
      <c r="EW133">
        <f t="shared" si="241"/>
        <v>0</v>
      </c>
      <c r="EX133">
        <f t="shared" si="241"/>
        <v>0</v>
      </c>
      <c r="EY133">
        <f t="shared" si="241"/>
        <v>0</v>
      </c>
      <c r="EZ133">
        <f t="shared" si="241"/>
        <v>0</v>
      </c>
      <c r="FA133">
        <f t="shared" si="241"/>
        <v>0</v>
      </c>
      <c r="FB133">
        <f t="shared" si="241"/>
        <v>0</v>
      </c>
      <c r="FC133">
        <f t="shared" si="241"/>
        <v>0</v>
      </c>
      <c r="FD133">
        <f t="shared" si="241"/>
        <v>0</v>
      </c>
      <c r="FE133">
        <f t="shared" si="241"/>
        <v>0</v>
      </c>
      <c r="FF133">
        <f t="shared" si="241"/>
        <v>0</v>
      </c>
      <c r="FG133">
        <f t="shared" si="241"/>
        <v>0</v>
      </c>
      <c r="FH133">
        <f t="shared" si="241"/>
        <v>0</v>
      </c>
      <c r="FI133">
        <f t="shared" si="241"/>
        <v>0</v>
      </c>
      <c r="FJ133">
        <f t="shared" si="241"/>
        <v>0</v>
      </c>
      <c r="FK133">
        <f t="shared" si="241"/>
        <v>0</v>
      </c>
      <c r="FL133">
        <f t="shared" si="241"/>
        <v>0</v>
      </c>
      <c r="FM133">
        <f t="shared" si="241"/>
        <v>0</v>
      </c>
      <c r="FN133">
        <f t="shared" si="241"/>
        <v>0</v>
      </c>
      <c r="FO133">
        <f t="shared" ref="FO133:GX133" si="242">$C$133*BP133</f>
        <v>0</v>
      </c>
      <c r="FP133">
        <f t="shared" si="242"/>
        <v>0</v>
      </c>
      <c r="FQ133">
        <f t="shared" si="242"/>
        <v>0</v>
      </c>
      <c r="FR133">
        <f t="shared" si="242"/>
        <v>0</v>
      </c>
      <c r="FS133">
        <f t="shared" si="242"/>
        <v>0</v>
      </c>
      <c r="FT133">
        <f t="shared" si="242"/>
        <v>0</v>
      </c>
      <c r="FU133">
        <f t="shared" si="242"/>
        <v>0</v>
      </c>
      <c r="FV133">
        <f t="shared" si="242"/>
        <v>0</v>
      </c>
      <c r="FW133">
        <f t="shared" si="242"/>
        <v>0</v>
      </c>
      <c r="FX133">
        <f t="shared" si="242"/>
        <v>0</v>
      </c>
      <c r="FY133">
        <f t="shared" si="242"/>
        <v>0</v>
      </c>
      <c r="FZ133">
        <f t="shared" si="242"/>
        <v>0</v>
      </c>
      <c r="GA133">
        <f t="shared" si="242"/>
        <v>0</v>
      </c>
      <c r="GB133">
        <f t="shared" si="242"/>
        <v>0</v>
      </c>
      <c r="GC133">
        <f t="shared" si="242"/>
        <v>0</v>
      </c>
      <c r="GD133">
        <f t="shared" si="242"/>
        <v>0</v>
      </c>
      <c r="GE133">
        <f t="shared" si="242"/>
        <v>0</v>
      </c>
      <c r="GF133">
        <f t="shared" si="242"/>
        <v>0</v>
      </c>
      <c r="GG133">
        <f t="shared" si="242"/>
        <v>0</v>
      </c>
      <c r="GH133">
        <f t="shared" si="242"/>
        <v>0</v>
      </c>
      <c r="GI133">
        <f t="shared" si="242"/>
        <v>0</v>
      </c>
      <c r="GJ133">
        <f t="shared" si="242"/>
        <v>0</v>
      </c>
      <c r="GK133">
        <f t="shared" si="242"/>
        <v>0</v>
      </c>
      <c r="GL133">
        <f t="shared" si="242"/>
        <v>0</v>
      </c>
      <c r="GM133">
        <f t="shared" si="242"/>
        <v>0</v>
      </c>
      <c r="GN133">
        <f t="shared" si="242"/>
        <v>0</v>
      </c>
      <c r="GO133">
        <f t="shared" si="242"/>
        <v>0</v>
      </c>
      <c r="GP133">
        <f t="shared" si="242"/>
        <v>0</v>
      </c>
      <c r="GQ133">
        <f t="shared" si="242"/>
        <v>0</v>
      </c>
      <c r="GR133">
        <f t="shared" si="242"/>
        <v>0</v>
      </c>
      <c r="GS133">
        <f t="shared" si="242"/>
        <v>0</v>
      </c>
      <c r="GT133">
        <f t="shared" si="242"/>
        <v>0</v>
      </c>
      <c r="GU133">
        <f t="shared" si="242"/>
        <v>0</v>
      </c>
      <c r="GV133">
        <f t="shared" si="242"/>
        <v>0</v>
      </c>
      <c r="GW133">
        <f t="shared" si="242"/>
        <v>0</v>
      </c>
      <c r="GX133">
        <f t="shared" si="242"/>
        <v>0</v>
      </c>
    </row>
    <row r="134" spans="2:206" x14ac:dyDescent="0.25">
      <c r="B134" s="37">
        <v>111</v>
      </c>
      <c r="C134" s="37">
        <v>111</v>
      </c>
      <c r="DC134">
        <f t="shared" ref="DC134:FN134" si="243">$C$134*D134</f>
        <v>0</v>
      </c>
      <c r="DD134">
        <f t="shared" si="243"/>
        <v>0</v>
      </c>
      <c r="DE134">
        <f t="shared" si="243"/>
        <v>0</v>
      </c>
      <c r="DF134">
        <f t="shared" si="243"/>
        <v>0</v>
      </c>
      <c r="DG134">
        <f t="shared" si="243"/>
        <v>0</v>
      </c>
      <c r="DH134">
        <f t="shared" si="243"/>
        <v>0</v>
      </c>
      <c r="DI134">
        <f t="shared" si="243"/>
        <v>0</v>
      </c>
      <c r="DJ134">
        <f t="shared" si="243"/>
        <v>0</v>
      </c>
      <c r="DK134">
        <f t="shared" si="243"/>
        <v>0</v>
      </c>
      <c r="DL134">
        <f t="shared" si="243"/>
        <v>0</v>
      </c>
      <c r="DM134">
        <f t="shared" si="243"/>
        <v>0</v>
      </c>
      <c r="DN134">
        <f t="shared" si="243"/>
        <v>0</v>
      </c>
      <c r="DO134">
        <f t="shared" si="243"/>
        <v>0</v>
      </c>
      <c r="DP134">
        <f t="shared" si="243"/>
        <v>0</v>
      </c>
      <c r="DQ134">
        <f t="shared" si="243"/>
        <v>0</v>
      </c>
      <c r="DR134">
        <f t="shared" si="243"/>
        <v>0</v>
      </c>
      <c r="DS134">
        <f t="shared" si="243"/>
        <v>0</v>
      </c>
      <c r="DT134">
        <f t="shared" si="243"/>
        <v>0</v>
      </c>
      <c r="DU134">
        <f t="shared" si="243"/>
        <v>0</v>
      </c>
      <c r="DV134">
        <f t="shared" si="243"/>
        <v>0</v>
      </c>
      <c r="DW134">
        <f t="shared" si="243"/>
        <v>0</v>
      </c>
      <c r="DX134">
        <f t="shared" si="243"/>
        <v>0</v>
      </c>
      <c r="DY134">
        <f t="shared" si="243"/>
        <v>0</v>
      </c>
      <c r="DZ134">
        <f t="shared" si="243"/>
        <v>0</v>
      </c>
      <c r="EA134">
        <f t="shared" si="243"/>
        <v>0</v>
      </c>
      <c r="EB134">
        <f t="shared" si="243"/>
        <v>0</v>
      </c>
      <c r="EC134">
        <f t="shared" si="243"/>
        <v>0</v>
      </c>
      <c r="ED134">
        <f t="shared" si="243"/>
        <v>0</v>
      </c>
      <c r="EE134">
        <f t="shared" si="243"/>
        <v>0</v>
      </c>
      <c r="EF134">
        <f t="shared" si="243"/>
        <v>0</v>
      </c>
      <c r="EG134">
        <f t="shared" si="243"/>
        <v>0</v>
      </c>
      <c r="EH134">
        <f t="shared" si="243"/>
        <v>0</v>
      </c>
      <c r="EI134">
        <f t="shared" si="243"/>
        <v>0</v>
      </c>
      <c r="EJ134">
        <f t="shared" si="243"/>
        <v>0</v>
      </c>
      <c r="EK134">
        <f t="shared" si="243"/>
        <v>0</v>
      </c>
      <c r="EL134">
        <f t="shared" si="243"/>
        <v>0</v>
      </c>
      <c r="EM134">
        <f t="shared" si="243"/>
        <v>0</v>
      </c>
      <c r="EN134">
        <f t="shared" si="243"/>
        <v>0</v>
      </c>
      <c r="EO134">
        <f t="shared" si="243"/>
        <v>0</v>
      </c>
      <c r="EP134">
        <f t="shared" si="243"/>
        <v>0</v>
      </c>
      <c r="EQ134">
        <f t="shared" si="243"/>
        <v>0</v>
      </c>
      <c r="ER134">
        <f t="shared" si="243"/>
        <v>0</v>
      </c>
      <c r="ES134">
        <f t="shared" si="243"/>
        <v>0</v>
      </c>
      <c r="ET134">
        <f t="shared" si="243"/>
        <v>0</v>
      </c>
      <c r="EU134">
        <f t="shared" si="243"/>
        <v>0</v>
      </c>
      <c r="EV134">
        <f t="shared" si="243"/>
        <v>0</v>
      </c>
      <c r="EW134">
        <f t="shared" si="243"/>
        <v>0</v>
      </c>
      <c r="EX134">
        <f t="shared" si="243"/>
        <v>0</v>
      </c>
      <c r="EY134">
        <f t="shared" si="243"/>
        <v>0</v>
      </c>
      <c r="EZ134">
        <f t="shared" si="243"/>
        <v>0</v>
      </c>
      <c r="FA134">
        <f t="shared" si="243"/>
        <v>0</v>
      </c>
      <c r="FB134">
        <f t="shared" si="243"/>
        <v>0</v>
      </c>
      <c r="FC134">
        <f t="shared" si="243"/>
        <v>0</v>
      </c>
      <c r="FD134">
        <f t="shared" si="243"/>
        <v>0</v>
      </c>
      <c r="FE134">
        <f t="shared" si="243"/>
        <v>0</v>
      </c>
      <c r="FF134">
        <f t="shared" si="243"/>
        <v>0</v>
      </c>
      <c r="FG134">
        <f t="shared" si="243"/>
        <v>0</v>
      </c>
      <c r="FH134">
        <f t="shared" si="243"/>
        <v>0</v>
      </c>
      <c r="FI134">
        <f t="shared" si="243"/>
        <v>0</v>
      </c>
      <c r="FJ134">
        <f t="shared" si="243"/>
        <v>0</v>
      </c>
      <c r="FK134">
        <f t="shared" si="243"/>
        <v>0</v>
      </c>
      <c r="FL134">
        <f t="shared" si="243"/>
        <v>0</v>
      </c>
      <c r="FM134">
        <f t="shared" si="243"/>
        <v>0</v>
      </c>
      <c r="FN134">
        <f t="shared" si="243"/>
        <v>0</v>
      </c>
      <c r="FO134">
        <f t="shared" ref="FO134:GX134" si="244">$C$134*BP134</f>
        <v>0</v>
      </c>
      <c r="FP134">
        <f t="shared" si="244"/>
        <v>0</v>
      </c>
      <c r="FQ134">
        <f t="shared" si="244"/>
        <v>0</v>
      </c>
      <c r="FR134">
        <f t="shared" si="244"/>
        <v>0</v>
      </c>
      <c r="FS134">
        <f t="shared" si="244"/>
        <v>0</v>
      </c>
      <c r="FT134">
        <f t="shared" si="244"/>
        <v>0</v>
      </c>
      <c r="FU134">
        <f t="shared" si="244"/>
        <v>0</v>
      </c>
      <c r="FV134">
        <f t="shared" si="244"/>
        <v>0</v>
      </c>
      <c r="FW134">
        <f t="shared" si="244"/>
        <v>0</v>
      </c>
      <c r="FX134">
        <f t="shared" si="244"/>
        <v>0</v>
      </c>
      <c r="FY134">
        <f t="shared" si="244"/>
        <v>0</v>
      </c>
      <c r="FZ134">
        <f t="shared" si="244"/>
        <v>0</v>
      </c>
      <c r="GA134">
        <f t="shared" si="244"/>
        <v>0</v>
      </c>
      <c r="GB134">
        <f t="shared" si="244"/>
        <v>0</v>
      </c>
      <c r="GC134">
        <f t="shared" si="244"/>
        <v>0</v>
      </c>
      <c r="GD134">
        <f t="shared" si="244"/>
        <v>0</v>
      </c>
      <c r="GE134">
        <f t="shared" si="244"/>
        <v>0</v>
      </c>
      <c r="GF134">
        <f t="shared" si="244"/>
        <v>0</v>
      </c>
      <c r="GG134">
        <f t="shared" si="244"/>
        <v>0</v>
      </c>
      <c r="GH134">
        <f t="shared" si="244"/>
        <v>0</v>
      </c>
      <c r="GI134">
        <f t="shared" si="244"/>
        <v>0</v>
      </c>
      <c r="GJ134">
        <f t="shared" si="244"/>
        <v>0</v>
      </c>
      <c r="GK134">
        <f t="shared" si="244"/>
        <v>0</v>
      </c>
      <c r="GL134">
        <f t="shared" si="244"/>
        <v>0</v>
      </c>
      <c r="GM134">
        <f t="shared" si="244"/>
        <v>0</v>
      </c>
      <c r="GN134">
        <f t="shared" si="244"/>
        <v>0</v>
      </c>
      <c r="GO134">
        <f t="shared" si="244"/>
        <v>0</v>
      </c>
      <c r="GP134">
        <f t="shared" si="244"/>
        <v>0</v>
      </c>
      <c r="GQ134">
        <f t="shared" si="244"/>
        <v>0</v>
      </c>
      <c r="GR134">
        <f t="shared" si="244"/>
        <v>0</v>
      </c>
      <c r="GS134">
        <f t="shared" si="244"/>
        <v>0</v>
      </c>
      <c r="GT134">
        <f t="shared" si="244"/>
        <v>0</v>
      </c>
      <c r="GU134">
        <f t="shared" si="244"/>
        <v>0</v>
      </c>
      <c r="GV134">
        <f t="shared" si="244"/>
        <v>0</v>
      </c>
      <c r="GW134">
        <f t="shared" si="244"/>
        <v>0</v>
      </c>
      <c r="GX134">
        <f t="shared" si="244"/>
        <v>0</v>
      </c>
    </row>
    <row r="135" spans="2:206" x14ac:dyDescent="0.25">
      <c r="B135" s="37">
        <v>112</v>
      </c>
      <c r="C135" s="37">
        <v>112</v>
      </c>
      <c r="DC135">
        <f t="shared" ref="DC135:FN135" si="245">$C$135*D135</f>
        <v>0</v>
      </c>
      <c r="DD135">
        <f t="shared" si="245"/>
        <v>0</v>
      </c>
      <c r="DE135">
        <f t="shared" si="245"/>
        <v>0</v>
      </c>
      <c r="DF135">
        <f t="shared" si="245"/>
        <v>0</v>
      </c>
      <c r="DG135">
        <f t="shared" si="245"/>
        <v>0</v>
      </c>
      <c r="DH135">
        <f t="shared" si="245"/>
        <v>0</v>
      </c>
      <c r="DI135">
        <f t="shared" si="245"/>
        <v>0</v>
      </c>
      <c r="DJ135">
        <f t="shared" si="245"/>
        <v>0</v>
      </c>
      <c r="DK135">
        <f t="shared" si="245"/>
        <v>0</v>
      </c>
      <c r="DL135">
        <f t="shared" si="245"/>
        <v>0</v>
      </c>
      <c r="DM135">
        <f t="shared" si="245"/>
        <v>0</v>
      </c>
      <c r="DN135">
        <f t="shared" si="245"/>
        <v>0</v>
      </c>
      <c r="DO135">
        <f t="shared" si="245"/>
        <v>0</v>
      </c>
      <c r="DP135">
        <f t="shared" si="245"/>
        <v>0</v>
      </c>
      <c r="DQ135">
        <f t="shared" si="245"/>
        <v>0</v>
      </c>
      <c r="DR135">
        <f t="shared" si="245"/>
        <v>0</v>
      </c>
      <c r="DS135">
        <f t="shared" si="245"/>
        <v>0</v>
      </c>
      <c r="DT135">
        <f t="shared" si="245"/>
        <v>0</v>
      </c>
      <c r="DU135">
        <f t="shared" si="245"/>
        <v>0</v>
      </c>
      <c r="DV135">
        <f t="shared" si="245"/>
        <v>0</v>
      </c>
      <c r="DW135">
        <f t="shared" si="245"/>
        <v>0</v>
      </c>
      <c r="DX135">
        <f t="shared" si="245"/>
        <v>0</v>
      </c>
      <c r="DY135">
        <f t="shared" si="245"/>
        <v>0</v>
      </c>
      <c r="DZ135">
        <f t="shared" si="245"/>
        <v>0</v>
      </c>
      <c r="EA135">
        <f t="shared" si="245"/>
        <v>0</v>
      </c>
      <c r="EB135">
        <f t="shared" si="245"/>
        <v>0</v>
      </c>
      <c r="EC135">
        <f t="shared" si="245"/>
        <v>0</v>
      </c>
      <c r="ED135">
        <f t="shared" si="245"/>
        <v>0</v>
      </c>
      <c r="EE135">
        <f t="shared" si="245"/>
        <v>0</v>
      </c>
      <c r="EF135">
        <f t="shared" si="245"/>
        <v>0</v>
      </c>
      <c r="EG135">
        <f t="shared" si="245"/>
        <v>0</v>
      </c>
      <c r="EH135">
        <f t="shared" si="245"/>
        <v>0</v>
      </c>
      <c r="EI135">
        <f t="shared" si="245"/>
        <v>0</v>
      </c>
      <c r="EJ135">
        <f t="shared" si="245"/>
        <v>0</v>
      </c>
      <c r="EK135">
        <f t="shared" si="245"/>
        <v>0</v>
      </c>
      <c r="EL135">
        <f t="shared" si="245"/>
        <v>0</v>
      </c>
      <c r="EM135">
        <f t="shared" si="245"/>
        <v>0</v>
      </c>
      <c r="EN135">
        <f t="shared" si="245"/>
        <v>0</v>
      </c>
      <c r="EO135">
        <f t="shared" si="245"/>
        <v>0</v>
      </c>
      <c r="EP135">
        <f t="shared" si="245"/>
        <v>0</v>
      </c>
      <c r="EQ135">
        <f t="shared" si="245"/>
        <v>0</v>
      </c>
      <c r="ER135">
        <f t="shared" si="245"/>
        <v>0</v>
      </c>
      <c r="ES135">
        <f t="shared" si="245"/>
        <v>0</v>
      </c>
      <c r="ET135">
        <f t="shared" si="245"/>
        <v>0</v>
      </c>
      <c r="EU135">
        <f t="shared" si="245"/>
        <v>0</v>
      </c>
      <c r="EV135">
        <f t="shared" si="245"/>
        <v>0</v>
      </c>
      <c r="EW135">
        <f t="shared" si="245"/>
        <v>0</v>
      </c>
      <c r="EX135">
        <f t="shared" si="245"/>
        <v>0</v>
      </c>
      <c r="EY135">
        <f t="shared" si="245"/>
        <v>0</v>
      </c>
      <c r="EZ135">
        <f t="shared" si="245"/>
        <v>0</v>
      </c>
      <c r="FA135">
        <f t="shared" si="245"/>
        <v>0</v>
      </c>
      <c r="FB135">
        <f t="shared" si="245"/>
        <v>0</v>
      </c>
      <c r="FC135">
        <f t="shared" si="245"/>
        <v>0</v>
      </c>
      <c r="FD135">
        <f t="shared" si="245"/>
        <v>0</v>
      </c>
      <c r="FE135">
        <f t="shared" si="245"/>
        <v>0</v>
      </c>
      <c r="FF135">
        <f t="shared" si="245"/>
        <v>0</v>
      </c>
      <c r="FG135">
        <f t="shared" si="245"/>
        <v>0</v>
      </c>
      <c r="FH135">
        <f t="shared" si="245"/>
        <v>0</v>
      </c>
      <c r="FI135">
        <f t="shared" si="245"/>
        <v>0</v>
      </c>
      <c r="FJ135">
        <f t="shared" si="245"/>
        <v>0</v>
      </c>
      <c r="FK135">
        <f t="shared" si="245"/>
        <v>0</v>
      </c>
      <c r="FL135">
        <f t="shared" si="245"/>
        <v>0</v>
      </c>
      <c r="FM135">
        <f t="shared" si="245"/>
        <v>0</v>
      </c>
      <c r="FN135">
        <f t="shared" si="245"/>
        <v>0</v>
      </c>
      <c r="FO135">
        <f t="shared" ref="FO135:GX135" si="246">$C$135*BP135</f>
        <v>0</v>
      </c>
      <c r="FP135">
        <f t="shared" si="246"/>
        <v>0</v>
      </c>
      <c r="FQ135">
        <f t="shared" si="246"/>
        <v>0</v>
      </c>
      <c r="FR135">
        <f t="shared" si="246"/>
        <v>0</v>
      </c>
      <c r="FS135">
        <f t="shared" si="246"/>
        <v>0</v>
      </c>
      <c r="FT135">
        <f t="shared" si="246"/>
        <v>0</v>
      </c>
      <c r="FU135">
        <f t="shared" si="246"/>
        <v>0</v>
      </c>
      <c r="FV135">
        <f t="shared" si="246"/>
        <v>0</v>
      </c>
      <c r="FW135">
        <f t="shared" si="246"/>
        <v>0</v>
      </c>
      <c r="FX135">
        <f t="shared" si="246"/>
        <v>0</v>
      </c>
      <c r="FY135">
        <f t="shared" si="246"/>
        <v>0</v>
      </c>
      <c r="FZ135">
        <f t="shared" si="246"/>
        <v>0</v>
      </c>
      <c r="GA135">
        <f t="shared" si="246"/>
        <v>0</v>
      </c>
      <c r="GB135">
        <f t="shared" si="246"/>
        <v>0</v>
      </c>
      <c r="GC135">
        <f t="shared" si="246"/>
        <v>0</v>
      </c>
      <c r="GD135">
        <f t="shared" si="246"/>
        <v>0</v>
      </c>
      <c r="GE135">
        <f t="shared" si="246"/>
        <v>0</v>
      </c>
      <c r="GF135">
        <f t="shared" si="246"/>
        <v>0</v>
      </c>
      <c r="GG135">
        <f t="shared" si="246"/>
        <v>0</v>
      </c>
      <c r="GH135">
        <f t="shared" si="246"/>
        <v>0</v>
      </c>
      <c r="GI135">
        <f t="shared" si="246"/>
        <v>0</v>
      </c>
      <c r="GJ135">
        <f t="shared" si="246"/>
        <v>0</v>
      </c>
      <c r="GK135">
        <f t="shared" si="246"/>
        <v>0</v>
      </c>
      <c r="GL135">
        <f t="shared" si="246"/>
        <v>0</v>
      </c>
      <c r="GM135">
        <f t="shared" si="246"/>
        <v>0</v>
      </c>
      <c r="GN135">
        <f t="shared" si="246"/>
        <v>0</v>
      </c>
      <c r="GO135">
        <f t="shared" si="246"/>
        <v>0</v>
      </c>
      <c r="GP135">
        <f t="shared" si="246"/>
        <v>0</v>
      </c>
      <c r="GQ135">
        <f t="shared" si="246"/>
        <v>0</v>
      </c>
      <c r="GR135">
        <f t="shared" si="246"/>
        <v>0</v>
      </c>
      <c r="GS135">
        <f t="shared" si="246"/>
        <v>0</v>
      </c>
      <c r="GT135">
        <f t="shared" si="246"/>
        <v>0</v>
      </c>
      <c r="GU135">
        <f t="shared" si="246"/>
        <v>0</v>
      </c>
      <c r="GV135">
        <f t="shared" si="246"/>
        <v>0</v>
      </c>
      <c r="GW135">
        <f t="shared" si="246"/>
        <v>0</v>
      </c>
      <c r="GX135">
        <f t="shared" si="246"/>
        <v>0</v>
      </c>
    </row>
    <row r="136" spans="2:206" x14ac:dyDescent="0.25">
      <c r="B136" s="37">
        <v>113</v>
      </c>
      <c r="C136" s="37">
        <v>113</v>
      </c>
      <c r="DC136">
        <f t="shared" ref="DC136:FN136" si="247">$C$136*D136</f>
        <v>0</v>
      </c>
      <c r="DD136">
        <f t="shared" si="247"/>
        <v>0</v>
      </c>
      <c r="DE136">
        <f t="shared" si="247"/>
        <v>0</v>
      </c>
      <c r="DF136">
        <f t="shared" si="247"/>
        <v>0</v>
      </c>
      <c r="DG136">
        <f t="shared" si="247"/>
        <v>0</v>
      </c>
      <c r="DH136">
        <f t="shared" si="247"/>
        <v>0</v>
      </c>
      <c r="DI136">
        <f t="shared" si="247"/>
        <v>0</v>
      </c>
      <c r="DJ136">
        <f t="shared" si="247"/>
        <v>0</v>
      </c>
      <c r="DK136">
        <f t="shared" si="247"/>
        <v>0</v>
      </c>
      <c r="DL136">
        <f t="shared" si="247"/>
        <v>0</v>
      </c>
      <c r="DM136">
        <f t="shared" si="247"/>
        <v>0</v>
      </c>
      <c r="DN136">
        <f t="shared" si="247"/>
        <v>0</v>
      </c>
      <c r="DO136">
        <f t="shared" si="247"/>
        <v>0</v>
      </c>
      <c r="DP136">
        <f t="shared" si="247"/>
        <v>0</v>
      </c>
      <c r="DQ136">
        <f t="shared" si="247"/>
        <v>0</v>
      </c>
      <c r="DR136">
        <f t="shared" si="247"/>
        <v>0</v>
      </c>
      <c r="DS136">
        <f t="shared" si="247"/>
        <v>0</v>
      </c>
      <c r="DT136">
        <f t="shared" si="247"/>
        <v>0</v>
      </c>
      <c r="DU136">
        <f t="shared" si="247"/>
        <v>0</v>
      </c>
      <c r="DV136">
        <f t="shared" si="247"/>
        <v>0</v>
      </c>
      <c r="DW136">
        <f t="shared" si="247"/>
        <v>0</v>
      </c>
      <c r="DX136">
        <f t="shared" si="247"/>
        <v>0</v>
      </c>
      <c r="DY136">
        <f t="shared" si="247"/>
        <v>0</v>
      </c>
      <c r="DZ136">
        <f t="shared" si="247"/>
        <v>0</v>
      </c>
      <c r="EA136">
        <f t="shared" si="247"/>
        <v>0</v>
      </c>
      <c r="EB136">
        <f t="shared" si="247"/>
        <v>0</v>
      </c>
      <c r="EC136">
        <f t="shared" si="247"/>
        <v>0</v>
      </c>
      <c r="ED136">
        <f t="shared" si="247"/>
        <v>0</v>
      </c>
      <c r="EE136">
        <f t="shared" si="247"/>
        <v>0</v>
      </c>
      <c r="EF136">
        <f t="shared" si="247"/>
        <v>0</v>
      </c>
      <c r="EG136">
        <f t="shared" si="247"/>
        <v>0</v>
      </c>
      <c r="EH136">
        <f t="shared" si="247"/>
        <v>0</v>
      </c>
      <c r="EI136">
        <f t="shared" si="247"/>
        <v>0</v>
      </c>
      <c r="EJ136">
        <f t="shared" si="247"/>
        <v>0</v>
      </c>
      <c r="EK136">
        <f t="shared" si="247"/>
        <v>0</v>
      </c>
      <c r="EL136">
        <f t="shared" si="247"/>
        <v>0</v>
      </c>
      <c r="EM136">
        <f t="shared" si="247"/>
        <v>0</v>
      </c>
      <c r="EN136">
        <f t="shared" si="247"/>
        <v>0</v>
      </c>
      <c r="EO136">
        <f t="shared" si="247"/>
        <v>0</v>
      </c>
      <c r="EP136">
        <f t="shared" si="247"/>
        <v>0</v>
      </c>
      <c r="EQ136">
        <f t="shared" si="247"/>
        <v>0</v>
      </c>
      <c r="ER136">
        <f t="shared" si="247"/>
        <v>0</v>
      </c>
      <c r="ES136">
        <f t="shared" si="247"/>
        <v>0</v>
      </c>
      <c r="ET136">
        <f t="shared" si="247"/>
        <v>0</v>
      </c>
      <c r="EU136">
        <f t="shared" si="247"/>
        <v>0</v>
      </c>
      <c r="EV136">
        <f t="shared" si="247"/>
        <v>0</v>
      </c>
      <c r="EW136">
        <f t="shared" si="247"/>
        <v>0</v>
      </c>
      <c r="EX136">
        <f t="shared" si="247"/>
        <v>0</v>
      </c>
      <c r="EY136">
        <f t="shared" si="247"/>
        <v>0</v>
      </c>
      <c r="EZ136">
        <f t="shared" si="247"/>
        <v>0</v>
      </c>
      <c r="FA136">
        <f t="shared" si="247"/>
        <v>0</v>
      </c>
      <c r="FB136">
        <f t="shared" si="247"/>
        <v>0</v>
      </c>
      <c r="FC136">
        <f t="shared" si="247"/>
        <v>0</v>
      </c>
      <c r="FD136">
        <f t="shared" si="247"/>
        <v>0</v>
      </c>
      <c r="FE136">
        <f t="shared" si="247"/>
        <v>0</v>
      </c>
      <c r="FF136">
        <f t="shared" si="247"/>
        <v>0</v>
      </c>
      <c r="FG136">
        <f t="shared" si="247"/>
        <v>0</v>
      </c>
      <c r="FH136">
        <f t="shared" si="247"/>
        <v>0</v>
      </c>
      <c r="FI136">
        <f t="shared" si="247"/>
        <v>0</v>
      </c>
      <c r="FJ136">
        <f t="shared" si="247"/>
        <v>0</v>
      </c>
      <c r="FK136">
        <f t="shared" si="247"/>
        <v>0</v>
      </c>
      <c r="FL136">
        <f t="shared" si="247"/>
        <v>0</v>
      </c>
      <c r="FM136">
        <f t="shared" si="247"/>
        <v>0</v>
      </c>
      <c r="FN136">
        <f t="shared" si="247"/>
        <v>0</v>
      </c>
      <c r="FO136">
        <f t="shared" ref="FO136:GX136" si="248">$C$136*BP136</f>
        <v>0</v>
      </c>
      <c r="FP136">
        <f t="shared" si="248"/>
        <v>0</v>
      </c>
      <c r="FQ136">
        <f t="shared" si="248"/>
        <v>0</v>
      </c>
      <c r="FR136">
        <f t="shared" si="248"/>
        <v>0</v>
      </c>
      <c r="FS136">
        <f t="shared" si="248"/>
        <v>0</v>
      </c>
      <c r="FT136">
        <f t="shared" si="248"/>
        <v>0</v>
      </c>
      <c r="FU136">
        <f t="shared" si="248"/>
        <v>0</v>
      </c>
      <c r="FV136">
        <f t="shared" si="248"/>
        <v>0</v>
      </c>
      <c r="FW136">
        <f t="shared" si="248"/>
        <v>0</v>
      </c>
      <c r="FX136">
        <f t="shared" si="248"/>
        <v>0</v>
      </c>
      <c r="FY136">
        <f t="shared" si="248"/>
        <v>0</v>
      </c>
      <c r="FZ136">
        <f t="shared" si="248"/>
        <v>0</v>
      </c>
      <c r="GA136">
        <f t="shared" si="248"/>
        <v>0</v>
      </c>
      <c r="GB136">
        <f t="shared" si="248"/>
        <v>0</v>
      </c>
      <c r="GC136">
        <f t="shared" si="248"/>
        <v>0</v>
      </c>
      <c r="GD136">
        <f t="shared" si="248"/>
        <v>0</v>
      </c>
      <c r="GE136">
        <f t="shared" si="248"/>
        <v>0</v>
      </c>
      <c r="GF136">
        <f t="shared" si="248"/>
        <v>0</v>
      </c>
      <c r="GG136">
        <f t="shared" si="248"/>
        <v>0</v>
      </c>
      <c r="GH136">
        <f t="shared" si="248"/>
        <v>0</v>
      </c>
      <c r="GI136">
        <f t="shared" si="248"/>
        <v>0</v>
      </c>
      <c r="GJ136">
        <f t="shared" si="248"/>
        <v>0</v>
      </c>
      <c r="GK136">
        <f t="shared" si="248"/>
        <v>0</v>
      </c>
      <c r="GL136">
        <f t="shared" si="248"/>
        <v>0</v>
      </c>
      <c r="GM136">
        <f t="shared" si="248"/>
        <v>0</v>
      </c>
      <c r="GN136">
        <f t="shared" si="248"/>
        <v>0</v>
      </c>
      <c r="GO136">
        <f t="shared" si="248"/>
        <v>0</v>
      </c>
      <c r="GP136">
        <f t="shared" si="248"/>
        <v>0</v>
      </c>
      <c r="GQ136">
        <f t="shared" si="248"/>
        <v>0</v>
      </c>
      <c r="GR136">
        <f t="shared" si="248"/>
        <v>0</v>
      </c>
      <c r="GS136">
        <f t="shared" si="248"/>
        <v>0</v>
      </c>
      <c r="GT136">
        <f t="shared" si="248"/>
        <v>0</v>
      </c>
      <c r="GU136">
        <f t="shared" si="248"/>
        <v>0</v>
      </c>
      <c r="GV136">
        <f t="shared" si="248"/>
        <v>0</v>
      </c>
      <c r="GW136">
        <f t="shared" si="248"/>
        <v>0</v>
      </c>
      <c r="GX136">
        <f t="shared" si="248"/>
        <v>0</v>
      </c>
    </row>
    <row r="137" spans="2:206" x14ac:dyDescent="0.25">
      <c r="B137" s="37">
        <v>114</v>
      </c>
      <c r="C137" s="37">
        <v>114</v>
      </c>
      <c r="DC137">
        <f t="shared" ref="DC137:FN137" si="249">$C$137*D137</f>
        <v>0</v>
      </c>
      <c r="DD137">
        <f t="shared" si="249"/>
        <v>0</v>
      </c>
      <c r="DE137">
        <f t="shared" si="249"/>
        <v>0</v>
      </c>
      <c r="DF137">
        <f t="shared" si="249"/>
        <v>0</v>
      </c>
      <c r="DG137">
        <f t="shared" si="249"/>
        <v>0</v>
      </c>
      <c r="DH137">
        <f t="shared" si="249"/>
        <v>0</v>
      </c>
      <c r="DI137">
        <f t="shared" si="249"/>
        <v>0</v>
      </c>
      <c r="DJ137">
        <f t="shared" si="249"/>
        <v>0</v>
      </c>
      <c r="DK137">
        <f t="shared" si="249"/>
        <v>0</v>
      </c>
      <c r="DL137">
        <f t="shared" si="249"/>
        <v>0</v>
      </c>
      <c r="DM137">
        <f t="shared" si="249"/>
        <v>0</v>
      </c>
      <c r="DN137">
        <f t="shared" si="249"/>
        <v>0</v>
      </c>
      <c r="DO137">
        <f t="shared" si="249"/>
        <v>0</v>
      </c>
      <c r="DP137">
        <f t="shared" si="249"/>
        <v>0</v>
      </c>
      <c r="DQ137">
        <f t="shared" si="249"/>
        <v>0</v>
      </c>
      <c r="DR137">
        <f t="shared" si="249"/>
        <v>0</v>
      </c>
      <c r="DS137">
        <f t="shared" si="249"/>
        <v>0</v>
      </c>
      <c r="DT137">
        <f t="shared" si="249"/>
        <v>0</v>
      </c>
      <c r="DU137">
        <f t="shared" si="249"/>
        <v>0</v>
      </c>
      <c r="DV137">
        <f t="shared" si="249"/>
        <v>0</v>
      </c>
      <c r="DW137">
        <f t="shared" si="249"/>
        <v>0</v>
      </c>
      <c r="DX137">
        <f t="shared" si="249"/>
        <v>0</v>
      </c>
      <c r="DY137">
        <f t="shared" si="249"/>
        <v>0</v>
      </c>
      <c r="DZ137">
        <f t="shared" si="249"/>
        <v>0</v>
      </c>
      <c r="EA137">
        <f t="shared" si="249"/>
        <v>0</v>
      </c>
      <c r="EB137">
        <f t="shared" si="249"/>
        <v>0</v>
      </c>
      <c r="EC137">
        <f t="shared" si="249"/>
        <v>0</v>
      </c>
      <c r="ED137">
        <f t="shared" si="249"/>
        <v>0</v>
      </c>
      <c r="EE137">
        <f t="shared" si="249"/>
        <v>0</v>
      </c>
      <c r="EF137">
        <f t="shared" si="249"/>
        <v>0</v>
      </c>
      <c r="EG137">
        <f t="shared" si="249"/>
        <v>0</v>
      </c>
      <c r="EH137">
        <f t="shared" si="249"/>
        <v>0</v>
      </c>
      <c r="EI137">
        <f t="shared" si="249"/>
        <v>0</v>
      </c>
      <c r="EJ137">
        <f t="shared" si="249"/>
        <v>0</v>
      </c>
      <c r="EK137">
        <f t="shared" si="249"/>
        <v>0</v>
      </c>
      <c r="EL137">
        <f t="shared" si="249"/>
        <v>0</v>
      </c>
      <c r="EM137">
        <f t="shared" si="249"/>
        <v>0</v>
      </c>
      <c r="EN137">
        <f t="shared" si="249"/>
        <v>0</v>
      </c>
      <c r="EO137">
        <f t="shared" si="249"/>
        <v>0</v>
      </c>
      <c r="EP137">
        <f t="shared" si="249"/>
        <v>0</v>
      </c>
      <c r="EQ137">
        <f t="shared" si="249"/>
        <v>0</v>
      </c>
      <c r="ER137">
        <f t="shared" si="249"/>
        <v>0</v>
      </c>
      <c r="ES137">
        <f t="shared" si="249"/>
        <v>0</v>
      </c>
      <c r="ET137">
        <f t="shared" si="249"/>
        <v>0</v>
      </c>
      <c r="EU137">
        <f t="shared" si="249"/>
        <v>0</v>
      </c>
      <c r="EV137">
        <f t="shared" si="249"/>
        <v>0</v>
      </c>
      <c r="EW137">
        <f t="shared" si="249"/>
        <v>0</v>
      </c>
      <c r="EX137">
        <f t="shared" si="249"/>
        <v>0</v>
      </c>
      <c r="EY137">
        <f t="shared" si="249"/>
        <v>0</v>
      </c>
      <c r="EZ137">
        <f t="shared" si="249"/>
        <v>0</v>
      </c>
      <c r="FA137">
        <f t="shared" si="249"/>
        <v>0</v>
      </c>
      <c r="FB137">
        <f t="shared" si="249"/>
        <v>0</v>
      </c>
      <c r="FC137">
        <f t="shared" si="249"/>
        <v>0</v>
      </c>
      <c r="FD137">
        <f t="shared" si="249"/>
        <v>0</v>
      </c>
      <c r="FE137">
        <f t="shared" si="249"/>
        <v>0</v>
      </c>
      <c r="FF137">
        <f t="shared" si="249"/>
        <v>0</v>
      </c>
      <c r="FG137">
        <f t="shared" si="249"/>
        <v>0</v>
      </c>
      <c r="FH137">
        <f t="shared" si="249"/>
        <v>0</v>
      </c>
      <c r="FI137">
        <f t="shared" si="249"/>
        <v>0</v>
      </c>
      <c r="FJ137">
        <f t="shared" si="249"/>
        <v>0</v>
      </c>
      <c r="FK137">
        <f t="shared" si="249"/>
        <v>0</v>
      </c>
      <c r="FL137">
        <f t="shared" si="249"/>
        <v>0</v>
      </c>
      <c r="FM137">
        <f t="shared" si="249"/>
        <v>0</v>
      </c>
      <c r="FN137">
        <f t="shared" si="249"/>
        <v>0</v>
      </c>
      <c r="FO137">
        <f t="shared" ref="FO137:GX137" si="250">$C$137*BP137</f>
        <v>0</v>
      </c>
      <c r="FP137">
        <f t="shared" si="250"/>
        <v>0</v>
      </c>
      <c r="FQ137">
        <f t="shared" si="250"/>
        <v>0</v>
      </c>
      <c r="FR137">
        <f t="shared" si="250"/>
        <v>0</v>
      </c>
      <c r="FS137">
        <f t="shared" si="250"/>
        <v>0</v>
      </c>
      <c r="FT137">
        <f t="shared" si="250"/>
        <v>0</v>
      </c>
      <c r="FU137">
        <f t="shared" si="250"/>
        <v>0</v>
      </c>
      <c r="FV137">
        <f t="shared" si="250"/>
        <v>0</v>
      </c>
      <c r="FW137">
        <f t="shared" si="250"/>
        <v>0</v>
      </c>
      <c r="FX137">
        <f t="shared" si="250"/>
        <v>0</v>
      </c>
      <c r="FY137">
        <f t="shared" si="250"/>
        <v>0</v>
      </c>
      <c r="FZ137">
        <f t="shared" si="250"/>
        <v>0</v>
      </c>
      <c r="GA137">
        <f t="shared" si="250"/>
        <v>0</v>
      </c>
      <c r="GB137">
        <f t="shared" si="250"/>
        <v>0</v>
      </c>
      <c r="GC137">
        <f t="shared" si="250"/>
        <v>0</v>
      </c>
      <c r="GD137">
        <f t="shared" si="250"/>
        <v>0</v>
      </c>
      <c r="GE137">
        <f t="shared" si="250"/>
        <v>0</v>
      </c>
      <c r="GF137">
        <f t="shared" si="250"/>
        <v>0</v>
      </c>
      <c r="GG137">
        <f t="shared" si="250"/>
        <v>0</v>
      </c>
      <c r="GH137">
        <f t="shared" si="250"/>
        <v>0</v>
      </c>
      <c r="GI137">
        <f t="shared" si="250"/>
        <v>0</v>
      </c>
      <c r="GJ137">
        <f t="shared" si="250"/>
        <v>0</v>
      </c>
      <c r="GK137">
        <f t="shared" si="250"/>
        <v>0</v>
      </c>
      <c r="GL137">
        <f t="shared" si="250"/>
        <v>0</v>
      </c>
      <c r="GM137">
        <f t="shared" si="250"/>
        <v>0</v>
      </c>
      <c r="GN137">
        <f t="shared" si="250"/>
        <v>0</v>
      </c>
      <c r="GO137">
        <f t="shared" si="250"/>
        <v>0</v>
      </c>
      <c r="GP137">
        <f t="shared" si="250"/>
        <v>0</v>
      </c>
      <c r="GQ137">
        <f t="shared" si="250"/>
        <v>0</v>
      </c>
      <c r="GR137">
        <f t="shared" si="250"/>
        <v>0</v>
      </c>
      <c r="GS137">
        <f t="shared" si="250"/>
        <v>0</v>
      </c>
      <c r="GT137">
        <f t="shared" si="250"/>
        <v>0</v>
      </c>
      <c r="GU137">
        <f t="shared" si="250"/>
        <v>0</v>
      </c>
      <c r="GV137">
        <f t="shared" si="250"/>
        <v>0</v>
      </c>
      <c r="GW137">
        <f t="shared" si="250"/>
        <v>0</v>
      </c>
      <c r="GX137">
        <f t="shared" si="250"/>
        <v>0</v>
      </c>
    </row>
    <row r="138" spans="2:206" x14ac:dyDescent="0.25">
      <c r="B138" s="37">
        <v>115</v>
      </c>
      <c r="C138" s="37">
        <v>115</v>
      </c>
      <c r="DC138">
        <f t="shared" ref="DC138:FN138" si="251">$C$138*D138</f>
        <v>0</v>
      </c>
      <c r="DD138">
        <f t="shared" si="251"/>
        <v>0</v>
      </c>
      <c r="DE138">
        <f t="shared" si="251"/>
        <v>0</v>
      </c>
      <c r="DF138">
        <f t="shared" si="251"/>
        <v>0</v>
      </c>
      <c r="DG138">
        <f t="shared" si="251"/>
        <v>0</v>
      </c>
      <c r="DH138">
        <f t="shared" si="251"/>
        <v>0</v>
      </c>
      <c r="DI138">
        <f t="shared" si="251"/>
        <v>0</v>
      </c>
      <c r="DJ138">
        <f t="shared" si="251"/>
        <v>0</v>
      </c>
      <c r="DK138">
        <f t="shared" si="251"/>
        <v>0</v>
      </c>
      <c r="DL138">
        <f t="shared" si="251"/>
        <v>0</v>
      </c>
      <c r="DM138">
        <f t="shared" si="251"/>
        <v>0</v>
      </c>
      <c r="DN138">
        <f t="shared" si="251"/>
        <v>0</v>
      </c>
      <c r="DO138">
        <f t="shared" si="251"/>
        <v>0</v>
      </c>
      <c r="DP138">
        <f t="shared" si="251"/>
        <v>0</v>
      </c>
      <c r="DQ138">
        <f t="shared" si="251"/>
        <v>0</v>
      </c>
      <c r="DR138">
        <f t="shared" si="251"/>
        <v>0</v>
      </c>
      <c r="DS138">
        <f t="shared" si="251"/>
        <v>0</v>
      </c>
      <c r="DT138">
        <f t="shared" si="251"/>
        <v>0</v>
      </c>
      <c r="DU138">
        <f t="shared" si="251"/>
        <v>0</v>
      </c>
      <c r="DV138">
        <f t="shared" si="251"/>
        <v>0</v>
      </c>
      <c r="DW138">
        <f t="shared" si="251"/>
        <v>0</v>
      </c>
      <c r="DX138">
        <f t="shared" si="251"/>
        <v>0</v>
      </c>
      <c r="DY138">
        <f t="shared" si="251"/>
        <v>0</v>
      </c>
      <c r="DZ138">
        <f t="shared" si="251"/>
        <v>0</v>
      </c>
      <c r="EA138">
        <f t="shared" si="251"/>
        <v>0</v>
      </c>
      <c r="EB138">
        <f t="shared" si="251"/>
        <v>0</v>
      </c>
      <c r="EC138">
        <f t="shared" si="251"/>
        <v>0</v>
      </c>
      <c r="ED138">
        <f t="shared" si="251"/>
        <v>0</v>
      </c>
      <c r="EE138">
        <f t="shared" si="251"/>
        <v>0</v>
      </c>
      <c r="EF138">
        <f t="shared" si="251"/>
        <v>0</v>
      </c>
      <c r="EG138">
        <f t="shared" si="251"/>
        <v>0</v>
      </c>
      <c r="EH138">
        <f t="shared" si="251"/>
        <v>0</v>
      </c>
      <c r="EI138">
        <f t="shared" si="251"/>
        <v>0</v>
      </c>
      <c r="EJ138">
        <f t="shared" si="251"/>
        <v>0</v>
      </c>
      <c r="EK138">
        <f t="shared" si="251"/>
        <v>0</v>
      </c>
      <c r="EL138">
        <f t="shared" si="251"/>
        <v>0</v>
      </c>
      <c r="EM138">
        <f t="shared" si="251"/>
        <v>0</v>
      </c>
      <c r="EN138">
        <f t="shared" si="251"/>
        <v>0</v>
      </c>
      <c r="EO138">
        <f t="shared" si="251"/>
        <v>0</v>
      </c>
      <c r="EP138">
        <f t="shared" si="251"/>
        <v>0</v>
      </c>
      <c r="EQ138">
        <f t="shared" si="251"/>
        <v>0</v>
      </c>
      <c r="ER138">
        <f t="shared" si="251"/>
        <v>0</v>
      </c>
      <c r="ES138">
        <f t="shared" si="251"/>
        <v>0</v>
      </c>
      <c r="ET138">
        <f t="shared" si="251"/>
        <v>0</v>
      </c>
      <c r="EU138">
        <f t="shared" si="251"/>
        <v>0</v>
      </c>
      <c r="EV138">
        <f t="shared" si="251"/>
        <v>0</v>
      </c>
      <c r="EW138">
        <f t="shared" si="251"/>
        <v>0</v>
      </c>
      <c r="EX138">
        <f t="shared" si="251"/>
        <v>0</v>
      </c>
      <c r="EY138">
        <f t="shared" si="251"/>
        <v>0</v>
      </c>
      <c r="EZ138">
        <f t="shared" si="251"/>
        <v>0</v>
      </c>
      <c r="FA138">
        <f t="shared" si="251"/>
        <v>0</v>
      </c>
      <c r="FB138">
        <f t="shared" si="251"/>
        <v>0</v>
      </c>
      <c r="FC138">
        <f t="shared" si="251"/>
        <v>0</v>
      </c>
      <c r="FD138">
        <f t="shared" si="251"/>
        <v>0</v>
      </c>
      <c r="FE138">
        <f t="shared" si="251"/>
        <v>0</v>
      </c>
      <c r="FF138">
        <f t="shared" si="251"/>
        <v>0</v>
      </c>
      <c r="FG138">
        <f t="shared" si="251"/>
        <v>0</v>
      </c>
      <c r="FH138">
        <f t="shared" si="251"/>
        <v>0</v>
      </c>
      <c r="FI138">
        <f t="shared" si="251"/>
        <v>0</v>
      </c>
      <c r="FJ138">
        <f t="shared" si="251"/>
        <v>0</v>
      </c>
      <c r="FK138">
        <f t="shared" si="251"/>
        <v>0</v>
      </c>
      <c r="FL138">
        <f t="shared" si="251"/>
        <v>0</v>
      </c>
      <c r="FM138">
        <f t="shared" si="251"/>
        <v>0</v>
      </c>
      <c r="FN138">
        <f t="shared" si="251"/>
        <v>0</v>
      </c>
      <c r="FO138">
        <f t="shared" ref="FO138:GX138" si="252">$C$138*BP138</f>
        <v>0</v>
      </c>
      <c r="FP138">
        <f t="shared" si="252"/>
        <v>0</v>
      </c>
      <c r="FQ138">
        <f t="shared" si="252"/>
        <v>0</v>
      </c>
      <c r="FR138">
        <f t="shared" si="252"/>
        <v>0</v>
      </c>
      <c r="FS138">
        <f t="shared" si="252"/>
        <v>0</v>
      </c>
      <c r="FT138">
        <f t="shared" si="252"/>
        <v>0</v>
      </c>
      <c r="FU138">
        <f t="shared" si="252"/>
        <v>0</v>
      </c>
      <c r="FV138">
        <f t="shared" si="252"/>
        <v>0</v>
      </c>
      <c r="FW138">
        <f t="shared" si="252"/>
        <v>0</v>
      </c>
      <c r="FX138">
        <f t="shared" si="252"/>
        <v>0</v>
      </c>
      <c r="FY138">
        <f t="shared" si="252"/>
        <v>0</v>
      </c>
      <c r="FZ138">
        <f t="shared" si="252"/>
        <v>0</v>
      </c>
      <c r="GA138">
        <f t="shared" si="252"/>
        <v>0</v>
      </c>
      <c r="GB138">
        <f t="shared" si="252"/>
        <v>0</v>
      </c>
      <c r="GC138">
        <f t="shared" si="252"/>
        <v>0</v>
      </c>
      <c r="GD138">
        <f t="shared" si="252"/>
        <v>0</v>
      </c>
      <c r="GE138">
        <f t="shared" si="252"/>
        <v>0</v>
      </c>
      <c r="GF138">
        <f t="shared" si="252"/>
        <v>0</v>
      </c>
      <c r="GG138">
        <f t="shared" si="252"/>
        <v>0</v>
      </c>
      <c r="GH138">
        <f t="shared" si="252"/>
        <v>0</v>
      </c>
      <c r="GI138">
        <f t="shared" si="252"/>
        <v>0</v>
      </c>
      <c r="GJ138">
        <f t="shared" si="252"/>
        <v>0</v>
      </c>
      <c r="GK138">
        <f t="shared" si="252"/>
        <v>0</v>
      </c>
      <c r="GL138">
        <f t="shared" si="252"/>
        <v>0</v>
      </c>
      <c r="GM138">
        <f t="shared" si="252"/>
        <v>0</v>
      </c>
      <c r="GN138">
        <f t="shared" si="252"/>
        <v>0</v>
      </c>
      <c r="GO138">
        <f t="shared" si="252"/>
        <v>0</v>
      </c>
      <c r="GP138">
        <f t="shared" si="252"/>
        <v>0</v>
      </c>
      <c r="GQ138">
        <f t="shared" si="252"/>
        <v>0</v>
      </c>
      <c r="GR138">
        <f t="shared" si="252"/>
        <v>0</v>
      </c>
      <c r="GS138">
        <f t="shared" si="252"/>
        <v>0</v>
      </c>
      <c r="GT138">
        <f t="shared" si="252"/>
        <v>0</v>
      </c>
      <c r="GU138">
        <f t="shared" si="252"/>
        <v>0</v>
      </c>
      <c r="GV138">
        <f t="shared" si="252"/>
        <v>0</v>
      </c>
      <c r="GW138">
        <f t="shared" si="252"/>
        <v>0</v>
      </c>
      <c r="GX138">
        <f t="shared" si="252"/>
        <v>0</v>
      </c>
    </row>
    <row r="139" spans="2:206" x14ac:dyDescent="0.25">
      <c r="B139" s="37">
        <v>116</v>
      </c>
      <c r="C139" s="37">
        <v>116</v>
      </c>
      <c r="DC139">
        <f t="shared" ref="DC139:FN139" si="253">$C$139*D139</f>
        <v>0</v>
      </c>
      <c r="DD139">
        <f t="shared" si="253"/>
        <v>0</v>
      </c>
      <c r="DE139">
        <f t="shared" si="253"/>
        <v>0</v>
      </c>
      <c r="DF139">
        <f t="shared" si="253"/>
        <v>0</v>
      </c>
      <c r="DG139">
        <f t="shared" si="253"/>
        <v>0</v>
      </c>
      <c r="DH139">
        <f t="shared" si="253"/>
        <v>0</v>
      </c>
      <c r="DI139">
        <f t="shared" si="253"/>
        <v>0</v>
      </c>
      <c r="DJ139">
        <f t="shared" si="253"/>
        <v>0</v>
      </c>
      <c r="DK139">
        <f t="shared" si="253"/>
        <v>0</v>
      </c>
      <c r="DL139">
        <f t="shared" si="253"/>
        <v>0</v>
      </c>
      <c r="DM139">
        <f t="shared" si="253"/>
        <v>0</v>
      </c>
      <c r="DN139">
        <f t="shared" si="253"/>
        <v>0</v>
      </c>
      <c r="DO139">
        <f t="shared" si="253"/>
        <v>0</v>
      </c>
      <c r="DP139">
        <f t="shared" si="253"/>
        <v>0</v>
      </c>
      <c r="DQ139">
        <f t="shared" si="253"/>
        <v>0</v>
      </c>
      <c r="DR139">
        <f t="shared" si="253"/>
        <v>0</v>
      </c>
      <c r="DS139">
        <f t="shared" si="253"/>
        <v>0</v>
      </c>
      <c r="DT139">
        <f t="shared" si="253"/>
        <v>0</v>
      </c>
      <c r="DU139">
        <f t="shared" si="253"/>
        <v>0</v>
      </c>
      <c r="DV139">
        <f t="shared" si="253"/>
        <v>0</v>
      </c>
      <c r="DW139">
        <f t="shared" si="253"/>
        <v>0</v>
      </c>
      <c r="DX139">
        <f t="shared" si="253"/>
        <v>0</v>
      </c>
      <c r="DY139">
        <f t="shared" si="253"/>
        <v>0</v>
      </c>
      <c r="DZ139">
        <f t="shared" si="253"/>
        <v>0</v>
      </c>
      <c r="EA139">
        <f t="shared" si="253"/>
        <v>0</v>
      </c>
      <c r="EB139">
        <f t="shared" si="253"/>
        <v>0</v>
      </c>
      <c r="EC139">
        <f t="shared" si="253"/>
        <v>0</v>
      </c>
      <c r="ED139">
        <f t="shared" si="253"/>
        <v>0</v>
      </c>
      <c r="EE139">
        <f t="shared" si="253"/>
        <v>0</v>
      </c>
      <c r="EF139">
        <f t="shared" si="253"/>
        <v>0</v>
      </c>
      <c r="EG139">
        <f t="shared" si="253"/>
        <v>0</v>
      </c>
      <c r="EH139">
        <f t="shared" si="253"/>
        <v>0</v>
      </c>
      <c r="EI139">
        <f t="shared" si="253"/>
        <v>0</v>
      </c>
      <c r="EJ139">
        <f t="shared" si="253"/>
        <v>0</v>
      </c>
      <c r="EK139">
        <f t="shared" si="253"/>
        <v>0</v>
      </c>
      <c r="EL139">
        <f t="shared" si="253"/>
        <v>0</v>
      </c>
      <c r="EM139">
        <f t="shared" si="253"/>
        <v>0</v>
      </c>
      <c r="EN139">
        <f t="shared" si="253"/>
        <v>0</v>
      </c>
      <c r="EO139">
        <f t="shared" si="253"/>
        <v>0</v>
      </c>
      <c r="EP139">
        <f t="shared" si="253"/>
        <v>0</v>
      </c>
      <c r="EQ139">
        <f t="shared" si="253"/>
        <v>0</v>
      </c>
      <c r="ER139">
        <f t="shared" si="253"/>
        <v>0</v>
      </c>
      <c r="ES139">
        <f t="shared" si="253"/>
        <v>0</v>
      </c>
      <c r="ET139">
        <f t="shared" si="253"/>
        <v>0</v>
      </c>
      <c r="EU139">
        <f t="shared" si="253"/>
        <v>0</v>
      </c>
      <c r="EV139">
        <f t="shared" si="253"/>
        <v>0</v>
      </c>
      <c r="EW139">
        <f t="shared" si="253"/>
        <v>0</v>
      </c>
      <c r="EX139">
        <f t="shared" si="253"/>
        <v>0</v>
      </c>
      <c r="EY139">
        <f t="shared" si="253"/>
        <v>0</v>
      </c>
      <c r="EZ139">
        <f t="shared" si="253"/>
        <v>0</v>
      </c>
      <c r="FA139">
        <f t="shared" si="253"/>
        <v>0</v>
      </c>
      <c r="FB139">
        <f t="shared" si="253"/>
        <v>0</v>
      </c>
      <c r="FC139">
        <f t="shared" si="253"/>
        <v>0</v>
      </c>
      <c r="FD139">
        <f t="shared" si="253"/>
        <v>0</v>
      </c>
      <c r="FE139">
        <f t="shared" si="253"/>
        <v>0</v>
      </c>
      <c r="FF139">
        <f t="shared" si="253"/>
        <v>0</v>
      </c>
      <c r="FG139">
        <f t="shared" si="253"/>
        <v>0</v>
      </c>
      <c r="FH139">
        <f t="shared" si="253"/>
        <v>0</v>
      </c>
      <c r="FI139">
        <f t="shared" si="253"/>
        <v>0</v>
      </c>
      <c r="FJ139">
        <f t="shared" si="253"/>
        <v>0</v>
      </c>
      <c r="FK139">
        <f t="shared" si="253"/>
        <v>0</v>
      </c>
      <c r="FL139">
        <f t="shared" si="253"/>
        <v>0</v>
      </c>
      <c r="FM139">
        <f t="shared" si="253"/>
        <v>0</v>
      </c>
      <c r="FN139">
        <f t="shared" si="253"/>
        <v>0</v>
      </c>
      <c r="FO139">
        <f t="shared" ref="FO139:GX139" si="254">$C$139*BP139</f>
        <v>0</v>
      </c>
      <c r="FP139">
        <f t="shared" si="254"/>
        <v>0</v>
      </c>
      <c r="FQ139">
        <f t="shared" si="254"/>
        <v>0</v>
      </c>
      <c r="FR139">
        <f t="shared" si="254"/>
        <v>0</v>
      </c>
      <c r="FS139">
        <f t="shared" si="254"/>
        <v>0</v>
      </c>
      <c r="FT139">
        <f t="shared" si="254"/>
        <v>0</v>
      </c>
      <c r="FU139">
        <f t="shared" si="254"/>
        <v>0</v>
      </c>
      <c r="FV139">
        <f t="shared" si="254"/>
        <v>0</v>
      </c>
      <c r="FW139">
        <f t="shared" si="254"/>
        <v>0</v>
      </c>
      <c r="FX139">
        <f t="shared" si="254"/>
        <v>0</v>
      </c>
      <c r="FY139">
        <f t="shared" si="254"/>
        <v>0</v>
      </c>
      <c r="FZ139">
        <f t="shared" si="254"/>
        <v>0</v>
      </c>
      <c r="GA139">
        <f t="shared" si="254"/>
        <v>0</v>
      </c>
      <c r="GB139">
        <f t="shared" si="254"/>
        <v>0</v>
      </c>
      <c r="GC139">
        <f t="shared" si="254"/>
        <v>0</v>
      </c>
      <c r="GD139">
        <f t="shared" si="254"/>
        <v>0</v>
      </c>
      <c r="GE139">
        <f t="shared" si="254"/>
        <v>0</v>
      </c>
      <c r="GF139">
        <f t="shared" si="254"/>
        <v>0</v>
      </c>
      <c r="GG139">
        <f t="shared" si="254"/>
        <v>0</v>
      </c>
      <c r="GH139">
        <f t="shared" si="254"/>
        <v>0</v>
      </c>
      <c r="GI139">
        <f t="shared" si="254"/>
        <v>0</v>
      </c>
      <c r="GJ139">
        <f t="shared" si="254"/>
        <v>0</v>
      </c>
      <c r="GK139">
        <f t="shared" si="254"/>
        <v>0</v>
      </c>
      <c r="GL139">
        <f t="shared" si="254"/>
        <v>0</v>
      </c>
      <c r="GM139">
        <f t="shared" si="254"/>
        <v>0</v>
      </c>
      <c r="GN139">
        <f t="shared" si="254"/>
        <v>0</v>
      </c>
      <c r="GO139">
        <f t="shared" si="254"/>
        <v>0</v>
      </c>
      <c r="GP139">
        <f t="shared" si="254"/>
        <v>0</v>
      </c>
      <c r="GQ139">
        <f t="shared" si="254"/>
        <v>0</v>
      </c>
      <c r="GR139">
        <f t="shared" si="254"/>
        <v>0</v>
      </c>
      <c r="GS139">
        <f t="shared" si="254"/>
        <v>0</v>
      </c>
      <c r="GT139">
        <f t="shared" si="254"/>
        <v>0</v>
      </c>
      <c r="GU139">
        <f t="shared" si="254"/>
        <v>0</v>
      </c>
      <c r="GV139">
        <f t="shared" si="254"/>
        <v>0</v>
      </c>
      <c r="GW139">
        <f t="shared" si="254"/>
        <v>0</v>
      </c>
      <c r="GX139">
        <f t="shared" si="254"/>
        <v>0</v>
      </c>
    </row>
    <row r="140" spans="2:206" x14ac:dyDescent="0.25">
      <c r="B140" s="37">
        <v>117</v>
      </c>
      <c r="C140" s="37">
        <v>117</v>
      </c>
      <c r="DC140">
        <f t="shared" ref="DC140:FN140" si="255">$C$140*D140</f>
        <v>0</v>
      </c>
      <c r="DD140">
        <f t="shared" si="255"/>
        <v>0</v>
      </c>
      <c r="DE140">
        <f t="shared" si="255"/>
        <v>0</v>
      </c>
      <c r="DF140">
        <f t="shared" si="255"/>
        <v>0</v>
      </c>
      <c r="DG140">
        <f t="shared" si="255"/>
        <v>0</v>
      </c>
      <c r="DH140">
        <f t="shared" si="255"/>
        <v>0</v>
      </c>
      <c r="DI140">
        <f t="shared" si="255"/>
        <v>0</v>
      </c>
      <c r="DJ140">
        <f t="shared" si="255"/>
        <v>0</v>
      </c>
      <c r="DK140">
        <f t="shared" si="255"/>
        <v>0</v>
      </c>
      <c r="DL140">
        <f t="shared" si="255"/>
        <v>0</v>
      </c>
      <c r="DM140">
        <f t="shared" si="255"/>
        <v>0</v>
      </c>
      <c r="DN140">
        <f t="shared" si="255"/>
        <v>0</v>
      </c>
      <c r="DO140">
        <f t="shared" si="255"/>
        <v>0</v>
      </c>
      <c r="DP140">
        <f t="shared" si="255"/>
        <v>0</v>
      </c>
      <c r="DQ140">
        <f t="shared" si="255"/>
        <v>0</v>
      </c>
      <c r="DR140">
        <f t="shared" si="255"/>
        <v>0</v>
      </c>
      <c r="DS140">
        <f t="shared" si="255"/>
        <v>0</v>
      </c>
      <c r="DT140">
        <f t="shared" si="255"/>
        <v>0</v>
      </c>
      <c r="DU140">
        <f t="shared" si="255"/>
        <v>0</v>
      </c>
      <c r="DV140">
        <f t="shared" si="255"/>
        <v>0</v>
      </c>
      <c r="DW140">
        <f t="shared" si="255"/>
        <v>0</v>
      </c>
      <c r="DX140">
        <f t="shared" si="255"/>
        <v>0</v>
      </c>
      <c r="DY140">
        <f t="shared" si="255"/>
        <v>0</v>
      </c>
      <c r="DZ140">
        <f t="shared" si="255"/>
        <v>0</v>
      </c>
      <c r="EA140">
        <f t="shared" si="255"/>
        <v>0</v>
      </c>
      <c r="EB140">
        <f t="shared" si="255"/>
        <v>0</v>
      </c>
      <c r="EC140">
        <f t="shared" si="255"/>
        <v>0</v>
      </c>
      <c r="ED140">
        <f t="shared" si="255"/>
        <v>0</v>
      </c>
      <c r="EE140">
        <f t="shared" si="255"/>
        <v>0</v>
      </c>
      <c r="EF140">
        <f t="shared" si="255"/>
        <v>0</v>
      </c>
      <c r="EG140">
        <f t="shared" si="255"/>
        <v>0</v>
      </c>
      <c r="EH140">
        <f t="shared" si="255"/>
        <v>0</v>
      </c>
      <c r="EI140">
        <f t="shared" si="255"/>
        <v>0</v>
      </c>
      <c r="EJ140">
        <f t="shared" si="255"/>
        <v>0</v>
      </c>
      <c r="EK140">
        <f t="shared" si="255"/>
        <v>0</v>
      </c>
      <c r="EL140">
        <f t="shared" si="255"/>
        <v>0</v>
      </c>
      <c r="EM140">
        <f t="shared" si="255"/>
        <v>0</v>
      </c>
      <c r="EN140">
        <f t="shared" si="255"/>
        <v>0</v>
      </c>
      <c r="EO140">
        <f t="shared" si="255"/>
        <v>0</v>
      </c>
      <c r="EP140">
        <f t="shared" si="255"/>
        <v>0</v>
      </c>
      <c r="EQ140">
        <f t="shared" si="255"/>
        <v>0</v>
      </c>
      <c r="ER140">
        <f t="shared" si="255"/>
        <v>0</v>
      </c>
      <c r="ES140">
        <f t="shared" si="255"/>
        <v>0</v>
      </c>
      <c r="ET140">
        <f t="shared" si="255"/>
        <v>0</v>
      </c>
      <c r="EU140">
        <f t="shared" si="255"/>
        <v>0</v>
      </c>
      <c r="EV140">
        <f t="shared" si="255"/>
        <v>0</v>
      </c>
      <c r="EW140">
        <f t="shared" si="255"/>
        <v>0</v>
      </c>
      <c r="EX140">
        <f t="shared" si="255"/>
        <v>0</v>
      </c>
      <c r="EY140">
        <f t="shared" si="255"/>
        <v>0</v>
      </c>
      <c r="EZ140">
        <f t="shared" si="255"/>
        <v>0</v>
      </c>
      <c r="FA140">
        <f t="shared" si="255"/>
        <v>0</v>
      </c>
      <c r="FB140">
        <f t="shared" si="255"/>
        <v>0</v>
      </c>
      <c r="FC140">
        <f t="shared" si="255"/>
        <v>0</v>
      </c>
      <c r="FD140">
        <f t="shared" si="255"/>
        <v>0</v>
      </c>
      <c r="FE140">
        <f t="shared" si="255"/>
        <v>0</v>
      </c>
      <c r="FF140">
        <f t="shared" si="255"/>
        <v>0</v>
      </c>
      <c r="FG140">
        <f t="shared" si="255"/>
        <v>0</v>
      </c>
      <c r="FH140">
        <f t="shared" si="255"/>
        <v>0</v>
      </c>
      <c r="FI140">
        <f t="shared" si="255"/>
        <v>0</v>
      </c>
      <c r="FJ140">
        <f t="shared" si="255"/>
        <v>0</v>
      </c>
      <c r="FK140">
        <f t="shared" si="255"/>
        <v>0</v>
      </c>
      <c r="FL140">
        <f t="shared" si="255"/>
        <v>0</v>
      </c>
      <c r="FM140">
        <f t="shared" si="255"/>
        <v>0</v>
      </c>
      <c r="FN140">
        <f t="shared" si="255"/>
        <v>0</v>
      </c>
      <c r="FO140">
        <f t="shared" ref="FO140:GX140" si="256">$C$140*BP140</f>
        <v>0</v>
      </c>
      <c r="FP140">
        <f t="shared" si="256"/>
        <v>0</v>
      </c>
      <c r="FQ140">
        <f t="shared" si="256"/>
        <v>0</v>
      </c>
      <c r="FR140">
        <f t="shared" si="256"/>
        <v>0</v>
      </c>
      <c r="FS140">
        <f t="shared" si="256"/>
        <v>0</v>
      </c>
      <c r="FT140">
        <f t="shared" si="256"/>
        <v>0</v>
      </c>
      <c r="FU140">
        <f t="shared" si="256"/>
        <v>0</v>
      </c>
      <c r="FV140">
        <f t="shared" si="256"/>
        <v>0</v>
      </c>
      <c r="FW140">
        <f t="shared" si="256"/>
        <v>0</v>
      </c>
      <c r="FX140">
        <f t="shared" si="256"/>
        <v>0</v>
      </c>
      <c r="FY140">
        <f t="shared" si="256"/>
        <v>0</v>
      </c>
      <c r="FZ140">
        <f t="shared" si="256"/>
        <v>0</v>
      </c>
      <c r="GA140">
        <f t="shared" si="256"/>
        <v>0</v>
      </c>
      <c r="GB140">
        <f t="shared" si="256"/>
        <v>0</v>
      </c>
      <c r="GC140">
        <f t="shared" si="256"/>
        <v>0</v>
      </c>
      <c r="GD140">
        <f t="shared" si="256"/>
        <v>0</v>
      </c>
      <c r="GE140">
        <f t="shared" si="256"/>
        <v>0</v>
      </c>
      <c r="GF140">
        <f t="shared" si="256"/>
        <v>0</v>
      </c>
      <c r="GG140">
        <f t="shared" si="256"/>
        <v>0</v>
      </c>
      <c r="GH140">
        <f t="shared" si="256"/>
        <v>0</v>
      </c>
      <c r="GI140">
        <f t="shared" si="256"/>
        <v>0</v>
      </c>
      <c r="GJ140">
        <f t="shared" si="256"/>
        <v>0</v>
      </c>
      <c r="GK140">
        <f t="shared" si="256"/>
        <v>0</v>
      </c>
      <c r="GL140">
        <f t="shared" si="256"/>
        <v>0</v>
      </c>
      <c r="GM140">
        <f t="shared" si="256"/>
        <v>0</v>
      </c>
      <c r="GN140">
        <f t="shared" si="256"/>
        <v>0</v>
      </c>
      <c r="GO140">
        <f t="shared" si="256"/>
        <v>0</v>
      </c>
      <c r="GP140">
        <f t="shared" si="256"/>
        <v>0</v>
      </c>
      <c r="GQ140">
        <f t="shared" si="256"/>
        <v>0</v>
      </c>
      <c r="GR140">
        <f t="shared" si="256"/>
        <v>0</v>
      </c>
      <c r="GS140">
        <f t="shared" si="256"/>
        <v>0</v>
      </c>
      <c r="GT140">
        <f t="shared" si="256"/>
        <v>0</v>
      </c>
      <c r="GU140">
        <f t="shared" si="256"/>
        <v>0</v>
      </c>
      <c r="GV140">
        <f t="shared" si="256"/>
        <v>0</v>
      </c>
      <c r="GW140">
        <f t="shared" si="256"/>
        <v>0</v>
      </c>
      <c r="GX140">
        <f t="shared" si="256"/>
        <v>0</v>
      </c>
    </row>
    <row r="141" spans="2:206" x14ac:dyDescent="0.25">
      <c r="B141" s="37">
        <v>118</v>
      </c>
      <c r="C141" s="37">
        <v>118</v>
      </c>
      <c r="DC141">
        <f t="shared" ref="DC141:FN141" si="257">$C$141*D141</f>
        <v>0</v>
      </c>
      <c r="DD141">
        <f t="shared" si="257"/>
        <v>0</v>
      </c>
      <c r="DE141">
        <f t="shared" si="257"/>
        <v>0</v>
      </c>
      <c r="DF141">
        <f t="shared" si="257"/>
        <v>0</v>
      </c>
      <c r="DG141">
        <f t="shared" si="257"/>
        <v>0</v>
      </c>
      <c r="DH141">
        <f t="shared" si="257"/>
        <v>0</v>
      </c>
      <c r="DI141">
        <f t="shared" si="257"/>
        <v>0</v>
      </c>
      <c r="DJ141">
        <f t="shared" si="257"/>
        <v>0</v>
      </c>
      <c r="DK141">
        <f t="shared" si="257"/>
        <v>0</v>
      </c>
      <c r="DL141">
        <f t="shared" si="257"/>
        <v>0</v>
      </c>
      <c r="DM141">
        <f t="shared" si="257"/>
        <v>0</v>
      </c>
      <c r="DN141">
        <f t="shared" si="257"/>
        <v>0</v>
      </c>
      <c r="DO141">
        <f t="shared" si="257"/>
        <v>0</v>
      </c>
      <c r="DP141">
        <f t="shared" si="257"/>
        <v>0</v>
      </c>
      <c r="DQ141">
        <f t="shared" si="257"/>
        <v>0</v>
      </c>
      <c r="DR141">
        <f t="shared" si="257"/>
        <v>0</v>
      </c>
      <c r="DS141">
        <f t="shared" si="257"/>
        <v>0</v>
      </c>
      <c r="DT141">
        <f t="shared" si="257"/>
        <v>0</v>
      </c>
      <c r="DU141">
        <f t="shared" si="257"/>
        <v>0</v>
      </c>
      <c r="DV141">
        <f t="shared" si="257"/>
        <v>0</v>
      </c>
      <c r="DW141">
        <f t="shared" si="257"/>
        <v>0</v>
      </c>
      <c r="DX141">
        <f t="shared" si="257"/>
        <v>0</v>
      </c>
      <c r="DY141">
        <f t="shared" si="257"/>
        <v>0</v>
      </c>
      <c r="DZ141">
        <f t="shared" si="257"/>
        <v>0</v>
      </c>
      <c r="EA141">
        <f t="shared" si="257"/>
        <v>0</v>
      </c>
      <c r="EB141">
        <f t="shared" si="257"/>
        <v>0</v>
      </c>
      <c r="EC141">
        <f t="shared" si="257"/>
        <v>0</v>
      </c>
      <c r="ED141">
        <f t="shared" si="257"/>
        <v>0</v>
      </c>
      <c r="EE141">
        <f t="shared" si="257"/>
        <v>0</v>
      </c>
      <c r="EF141">
        <f t="shared" si="257"/>
        <v>0</v>
      </c>
      <c r="EG141">
        <f t="shared" si="257"/>
        <v>0</v>
      </c>
      <c r="EH141">
        <f t="shared" si="257"/>
        <v>0</v>
      </c>
      <c r="EI141">
        <f t="shared" si="257"/>
        <v>0</v>
      </c>
      <c r="EJ141">
        <f t="shared" si="257"/>
        <v>0</v>
      </c>
      <c r="EK141">
        <f t="shared" si="257"/>
        <v>0</v>
      </c>
      <c r="EL141">
        <f t="shared" si="257"/>
        <v>0</v>
      </c>
      <c r="EM141">
        <f t="shared" si="257"/>
        <v>0</v>
      </c>
      <c r="EN141">
        <f t="shared" si="257"/>
        <v>0</v>
      </c>
      <c r="EO141">
        <f t="shared" si="257"/>
        <v>0</v>
      </c>
      <c r="EP141">
        <f t="shared" si="257"/>
        <v>0</v>
      </c>
      <c r="EQ141">
        <f t="shared" si="257"/>
        <v>0</v>
      </c>
      <c r="ER141">
        <f t="shared" si="257"/>
        <v>0</v>
      </c>
      <c r="ES141">
        <f t="shared" si="257"/>
        <v>0</v>
      </c>
      <c r="ET141">
        <f t="shared" si="257"/>
        <v>0</v>
      </c>
      <c r="EU141">
        <f t="shared" si="257"/>
        <v>0</v>
      </c>
      <c r="EV141">
        <f t="shared" si="257"/>
        <v>0</v>
      </c>
      <c r="EW141">
        <f t="shared" si="257"/>
        <v>0</v>
      </c>
      <c r="EX141">
        <f t="shared" si="257"/>
        <v>0</v>
      </c>
      <c r="EY141">
        <f t="shared" si="257"/>
        <v>0</v>
      </c>
      <c r="EZ141">
        <f t="shared" si="257"/>
        <v>0</v>
      </c>
      <c r="FA141">
        <f t="shared" si="257"/>
        <v>0</v>
      </c>
      <c r="FB141">
        <f t="shared" si="257"/>
        <v>0</v>
      </c>
      <c r="FC141">
        <f t="shared" si="257"/>
        <v>0</v>
      </c>
      <c r="FD141">
        <f t="shared" si="257"/>
        <v>0</v>
      </c>
      <c r="FE141">
        <f t="shared" si="257"/>
        <v>0</v>
      </c>
      <c r="FF141">
        <f t="shared" si="257"/>
        <v>0</v>
      </c>
      <c r="FG141">
        <f t="shared" si="257"/>
        <v>0</v>
      </c>
      <c r="FH141">
        <f t="shared" si="257"/>
        <v>0</v>
      </c>
      <c r="FI141">
        <f t="shared" si="257"/>
        <v>0</v>
      </c>
      <c r="FJ141">
        <f t="shared" si="257"/>
        <v>0</v>
      </c>
      <c r="FK141">
        <f t="shared" si="257"/>
        <v>0</v>
      </c>
      <c r="FL141">
        <f t="shared" si="257"/>
        <v>0</v>
      </c>
      <c r="FM141">
        <f t="shared" si="257"/>
        <v>0</v>
      </c>
      <c r="FN141">
        <f t="shared" si="257"/>
        <v>0</v>
      </c>
      <c r="FO141">
        <f t="shared" ref="FO141:GX141" si="258">$C$141*BP141</f>
        <v>0</v>
      </c>
      <c r="FP141">
        <f t="shared" si="258"/>
        <v>0</v>
      </c>
      <c r="FQ141">
        <f t="shared" si="258"/>
        <v>0</v>
      </c>
      <c r="FR141">
        <f t="shared" si="258"/>
        <v>0</v>
      </c>
      <c r="FS141">
        <f t="shared" si="258"/>
        <v>0</v>
      </c>
      <c r="FT141">
        <f t="shared" si="258"/>
        <v>0</v>
      </c>
      <c r="FU141">
        <f t="shared" si="258"/>
        <v>0</v>
      </c>
      <c r="FV141">
        <f t="shared" si="258"/>
        <v>0</v>
      </c>
      <c r="FW141">
        <f t="shared" si="258"/>
        <v>0</v>
      </c>
      <c r="FX141">
        <f t="shared" si="258"/>
        <v>0</v>
      </c>
      <c r="FY141">
        <f t="shared" si="258"/>
        <v>0</v>
      </c>
      <c r="FZ141">
        <f t="shared" si="258"/>
        <v>0</v>
      </c>
      <c r="GA141">
        <f t="shared" si="258"/>
        <v>0</v>
      </c>
      <c r="GB141">
        <f t="shared" si="258"/>
        <v>0</v>
      </c>
      <c r="GC141">
        <f t="shared" si="258"/>
        <v>0</v>
      </c>
      <c r="GD141">
        <f t="shared" si="258"/>
        <v>0</v>
      </c>
      <c r="GE141">
        <f t="shared" si="258"/>
        <v>0</v>
      </c>
      <c r="GF141">
        <f t="shared" si="258"/>
        <v>0</v>
      </c>
      <c r="GG141">
        <f t="shared" si="258"/>
        <v>0</v>
      </c>
      <c r="GH141">
        <f t="shared" si="258"/>
        <v>0</v>
      </c>
      <c r="GI141">
        <f t="shared" si="258"/>
        <v>0</v>
      </c>
      <c r="GJ141">
        <f t="shared" si="258"/>
        <v>0</v>
      </c>
      <c r="GK141">
        <f t="shared" si="258"/>
        <v>0</v>
      </c>
      <c r="GL141">
        <f t="shared" si="258"/>
        <v>0</v>
      </c>
      <c r="GM141">
        <f t="shared" si="258"/>
        <v>0</v>
      </c>
      <c r="GN141">
        <f t="shared" si="258"/>
        <v>0</v>
      </c>
      <c r="GO141">
        <f t="shared" si="258"/>
        <v>0</v>
      </c>
      <c r="GP141">
        <f t="shared" si="258"/>
        <v>0</v>
      </c>
      <c r="GQ141">
        <f t="shared" si="258"/>
        <v>0</v>
      </c>
      <c r="GR141">
        <f t="shared" si="258"/>
        <v>0</v>
      </c>
      <c r="GS141">
        <f t="shared" si="258"/>
        <v>0</v>
      </c>
      <c r="GT141">
        <f t="shared" si="258"/>
        <v>0</v>
      </c>
      <c r="GU141">
        <f t="shared" si="258"/>
        <v>0</v>
      </c>
      <c r="GV141">
        <f t="shared" si="258"/>
        <v>0</v>
      </c>
      <c r="GW141">
        <f t="shared" si="258"/>
        <v>0</v>
      </c>
      <c r="GX141">
        <f t="shared" si="258"/>
        <v>0</v>
      </c>
    </row>
    <row r="142" spans="2:206" x14ac:dyDescent="0.25">
      <c r="B142" s="37">
        <v>119</v>
      </c>
      <c r="C142" s="37">
        <v>119</v>
      </c>
      <c r="DC142">
        <f t="shared" ref="DC142:FN142" si="259">$C$142*D142</f>
        <v>0</v>
      </c>
      <c r="DD142">
        <f t="shared" si="259"/>
        <v>0</v>
      </c>
      <c r="DE142">
        <f t="shared" si="259"/>
        <v>0</v>
      </c>
      <c r="DF142">
        <f t="shared" si="259"/>
        <v>0</v>
      </c>
      <c r="DG142">
        <f t="shared" si="259"/>
        <v>0</v>
      </c>
      <c r="DH142">
        <f t="shared" si="259"/>
        <v>0</v>
      </c>
      <c r="DI142">
        <f t="shared" si="259"/>
        <v>0</v>
      </c>
      <c r="DJ142">
        <f t="shared" si="259"/>
        <v>0</v>
      </c>
      <c r="DK142">
        <f t="shared" si="259"/>
        <v>0</v>
      </c>
      <c r="DL142">
        <f t="shared" si="259"/>
        <v>0</v>
      </c>
      <c r="DM142">
        <f t="shared" si="259"/>
        <v>0</v>
      </c>
      <c r="DN142">
        <f t="shared" si="259"/>
        <v>0</v>
      </c>
      <c r="DO142">
        <f t="shared" si="259"/>
        <v>0</v>
      </c>
      <c r="DP142">
        <f t="shared" si="259"/>
        <v>0</v>
      </c>
      <c r="DQ142">
        <f t="shared" si="259"/>
        <v>0</v>
      </c>
      <c r="DR142">
        <f t="shared" si="259"/>
        <v>0</v>
      </c>
      <c r="DS142">
        <f t="shared" si="259"/>
        <v>0</v>
      </c>
      <c r="DT142">
        <f t="shared" si="259"/>
        <v>0</v>
      </c>
      <c r="DU142">
        <f t="shared" si="259"/>
        <v>0</v>
      </c>
      <c r="DV142">
        <f t="shared" si="259"/>
        <v>0</v>
      </c>
      <c r="DW142">
        <f t="shared" si="259"/>
        <v>0</v>
      </c>
      <c r="DX142">
        <f t="shared" si="259"/>
        <v>0</v>
      </c>
      <c r="DY142">
        <f t="shared" si="259"/>
        <v>0</v>
      </c>
      <c r="DZ142">
        <f t="shared" si="259"/>
        <v>0</v>
      </c>
      <c r="EA142">
        <f t="shared" si="259"/>
        <v>0</v>
      </c>
      <c r="EB142">
        <f t="shared" si="259"/>
        <v>0</v>
      </c>
      <c r="EC142">
        <f t="shared" si="259"/>
        <v>0</v>
      </c>
      <c r="ED142">
        <f t="shared" si="259"/>
        <v>0</v>
      </c>
      <c r="EE142">
        <f t="shared" si="259"/>
        <v>0</v>
      </c>
      <c r="EF142">
        <f t="shared" si="259"/>
        <v>0</v>
      </c>
      <c r="EG142">
        <f t="shared" si="259"/>
        <v>0</v>
      </c>
      <c r="EH142">
        <f t="shared" si="259"/>
        <v>0</v>
      </c>
      <c r="EI142">
        <f t="shared" si="259"/>
        <v>0</v>
      </c>
      <c r="EJ142">
        <f t="shared" si="259"/>
        <v>0</v>
      </c>
      <c r="EK142">
        <f t="shared" si="259"/>
        <v>0</v>
      </c>
      <c r="EL142">
        <f t="shared" si="259"/>
        <v>0</v>
      </c>
      <c r="EM142">
        <f t="shared" si="259"/>
        <v>0</v>
      </c>
      <c r="EN142">
        <f t="shared" si="259"/>
        <v>0</v>
      </c>
      <c r="EO142">
        <f t="shared" si="259"/>
        <v>0</v>
      </c>
      <c r="EP142">
        <f t="shared" si="259"/>
        <v>0</v>
      </c>
      <c r="EQ142">
        <f t="shared" si="259"/>
        <v>0</v>
      </c>
      <c r="ER142">
        <f t="shared" si="259"/>
        <v>0</v>
      </c>
      <c r="ES142">
        <f t="shared" si="259"/>
        <v>0</v>
      </c>
      <c r="ET142">
        <f t="shared" si="259"/>
        <v>0</v>
      </c>
      <c r="EU142">
        <f t="shared" si="259"/>
        <v>0</v>
      </c>
      <c r="EV142">
        <f t="shared" si="259"/>
        <v>0</v>
      </c>
      <c r="EW142">
        <f t="shared" si="259"/>
        <v>0</v>
      </c>
      <c r="EX142">
        <f t="shared" si="259"/>
        <v>0</v>
      </c>
      <c r="EY142">
        <f t="shared" si="259"/>
        <v>0</v>
      </c>
      <c r="EZ142">
        <f t="shared" si="259"/>
        <v>0</v>
      </c>
      <c r="FA142">
        <f t="shared" si="259"/>
        <v>0</v>
      </c>
      <c r="FB142">
        <f t="shared" si="259"/>
        <v>0</v>
      </c>
      <c r="FC142">
        <f t="shared" si="259"/>
        <v>0</v>
      </c>
      <c r="FD142">
        <f t="shared" si="259"/>
        <v>0</v>
      </c>
      <c r="FE142">
        <f t="shared" si="259"/>
        <v>0</v>
      </c>
      <c r="FF142">
        <f t="shared" si="259"/>
        <v>0</v>
      </c>
      <c r="FG142">
        <f t="shared" si="259"/>
        <v>0</v>
      </c>
      <c r="FH142">
        <f t="shared" si="259"/>
        <v>0</v>
      </c>
      <c r="FI142">
        <f t="shared" si="259"/>
        <v>0</v>
      </c>
      <c r="FJ142">
        <f t="shared" si="259"/>
        <v>0</v>
      </c>
      <c r="FK142">
        <f t="shared" si="259"/>
        <v>0</v>
      </c>
      <c r="FL142">
        <f t="shared" si="259"/>
        <v>0</v>
      </c>
      <c r="FM142">
        <f t="shared" si="259"/>
        <v>0</v>
      </c>
      <c r="FN142">
        <f t="shared" si="259"/>
        <v>0</v>
      </c>
      <c r="FO142">
        <f t="shared" ref="FO142:GX142" si="260">$C$142*BP142</f>
        <v>0</v>
      </c>
      <c r="FP142">
        <f t="shared" si="260"/>
        <v>0</v>
      </c>
      <c r="FQ142">
        <f t="shared" si="260"/>
        <v>0</v>
      </c>
      <c r="FR142">
        <f t="shared" si="260"/>
        <v>0</v>
      </c>
      <c r="FS142">
        <f t="shared" si="260"/>
        <v>0</v>
      </c>
      <c r="FT142">
        <f t="shared" si="260"/>
        <v>0</v>
      </c>
      <c r="FU142">
        <f t="shared" si="260"/>
        <v>0</v>
      </c>
      <c r="FV142">
        <f t="shared" si="260"/>
        <v>0</v>
      </c>
      <c r="FW142">
        <f t="shared" si="260"/>
        <v>0</v>
      </c>
      <c r="FX142">
        <f t="shared" si="260"/>
        <v>0</v>
      </c>
      <c r="FY142">
        <f t="shared" si="260"/>
        <v>0</v>
      </c>
      <c r="FZ142">
        <f t="shared" si="260"/>
        <v>0</v>
      </c>
      <c r="GA142">
        <f t="shared" si="260"/>
        <v>0</v>
      </c>
      <c r="GB142">
        <f t="shared" si="260"/>
        <v>0</v>
      </c>
      <c r="GC142">
        <f t="shared" si="260"/>
        <v>0</v>
      </c>
      <c r="GD142">
        <f t="shared" si="260"/>
        <v>0</v>
      </c>
      <c r="GE142">
        <f t="shared" si="260"/>
        <v>0</v>
      </c>
      <c r="GF142">
        <f t="shared" si="260"/>
        <v>0</v>
      </c>
      <c r="GG142">
        <f t="shared" si="260"/>
        <v>0</v>
      </c>
      <c r="GH142">
        <f t="shared" si="260"/>
        <v>0</v>
      </c>
      <c r="GI142">
        <f t="shared" si="260"/>
        <v>0</v>
      </c>
      <c r="GJ142">
        <f t="shared" si="260"/>
        <v>0</v>
      </c>
      <c r="GK142">
        <f t="shared" si="260"/>
        <v>0</v>
      </c>
      <c r="GL142">
        <f t="shared" si="260"/>
        <v>0</v>
      </c>
      <c r="GM142">
        <f t="shared" si="260"/>
        <v>0</v>
      </c>
      <c r="GN142">
        <f t="shared" si="260"/>
        <v>0</v>
      </c>
      <c r="GO142">
        <f t="shared" si="260"/>
        <v>0</v>
      </c>
      <c r="GP142">
        <f t="shared" si="260"/>
        <v>0</v>
      </c>
      <c r="GQ142">
        <f t="shared" si="260"/>
        <v>0</v>
      </c>
      <c r="GR142">
        <f t="shared" si="260"/>
        <v>0</v>
      </c>
      <c r="GS142">
        <f t="shared" si="260"/>
        <v>0</v>
      </c>
      <c r="GT142">
        <f t="shared" si="260"/>
        <v>0</v>
      </c>
      <c r="GU142">
        <f t="shared" si="260"/>
        <v>0</v>
      </c>
      <c r="GV142">
        <f t="shared" si="260"/>
        <v>0</v>
      </c>
      <c r="GW142">
        <f t="shared" si="260"/>
        <v>0</v>
      </c>
      <c r="GX142">
        <f t="shared" si="260"/>
        <v>0</v>
      </c>
    </row>
    <row r="143" spans="2:206" x14ac:dyDescent="0.25">
      <c r="B143" s="37">
        <v>120</v>
      </c>
      <c r="C143" s="37">
        <v>120</v>
      </c>
      <c r="DC143">
        <f t="shared" ref="DC143:FN143" si="261">$C$143*D143</f>
        <v>0</v>
      </c>
      <c r="DD143">
        <f t="shared" si="261"/>
        <v>0</v>
      </c>
      <c r="DE143">
        <f t="shared" si="261"/>
        <v>0</v>
      </c>
      <c r="DF143">
        <f t="shared" si="261"/>
        <v>0</v>
      </c>
      <c r="DG143">
        <f t="shared" si="261"/>
        <v>0</v>
      </c>
      <c r="DH143">
        <f t="shared" si="261"/>
        <v>0</v>
      </c>
      <c r="DI143">
        <f t="shared" si="261"/>
        <v>0</v>
      </c>
      <c r="DJ143">
        <f t="shared" si="261"/>
        <v>0</v>
      </c>
      <c r="DK143">
        <f t="shared" si="261"/>
        <v>0</v>
      </c>
      <c r="DL143">
        <f t="shared" si="261"/>
        <v>0</v>
      </c>
      <c r="DM143">
        <f t="shared" si="261"/>
        <v>0</v>
      </c>
      <c r="DN143">
        <f t="shared" si="261"/>
        <v>0</v>
      </c>
      <c r="DO143">
        <f t="shared" si="261"/>
        <v>0</v>
      </c>
      <c r="DP143">
        <f t="shared" si="261"/>
        <v>0</v>
      </c>
      <c r="DQ143">
        <f t="shared" si="261"/>
        <v>0</v>
      </c>
      <c r="DR143">
        <f t="shared" si="261"/>
        <v>0</v>
      </c>
      <c r="DS143">
        <f t="shared" si="261"/>
        <v>0</v>
      </c>
      <c r="DT143">
        <f t="shared" si="261"/>
        <v>0</v>
      </c>
      <c r="DU143">
        <f t="shared" si="261"/>
        <v>0</v>
      </c>
      <c r="DV143">
        <f t="shared" si="261"/>
        <v>0</v>
      </c>
      <c r="DW143">
        <f t="shared" si="261"/>
        <v>0</v>
      </c>
      <c r="DX143">
        <f t="shared" si="261"/>
        <v>0</v>
      </c>
      <c r="DY143">
        <f t="shared" si="261"/>
        <v>0</v>
      </c>
      <c r="DZ143">
        <f t="shared" si="261"/>
        <v>0</v>
      </c>
      <c r="EA143">
        <f t="shared" si="261"/>
        <v>0</v>
      </c>
      <c r="EB143">
        <f t="shared" si="261"/>
        <v>0</v>
      </c>
      <c r="EC143">
        <f t="shared" si="261"/>
        <v>0</v>
      </c>
      <c r="ED143">
        <f t="shared" si="261"/>
        <v>0</v>
      </c>
      <c r="EE143">
        <f t="shared" si="261"/>
        <v>0</v>
      </c>
      <c r="EF143">
        <f t="shared" si="261"/>
        <v>0</v>
      </c>
      <c r="EG143">
        <f t="shared" si="261"/>
        <v>0</v>
      </c>
      <c r="EH143">
        <f t="shared" si="261"/>
        <v>0</v>
      </c>
      <c r="EI143">
        <f t="shared" si="261"/>
        <v>0</v>
      </c>
      <c r="EJ143">
        <f t="shared" si="261"/>
        <v>0</v>
      </c>
      <c r="EK143">
        <f t="shared" si="261"/>
        <v>0</v>
      </c>
      <c r="EL143">
        <f t="shared" si="261"/>
        <v>0</v>
      </c>
      <c r="EM143">
        <f t="shared" si="261"/>
        <v>0</v>
      </c>
      <c r="EN143">
        <f t="shared" si="261"/>
        <v>0</v>
      </c>
      <c r="EO143">
        <f t="shared" si="261"/>
        <v>0</v>
      </c>
      <c r="EP143">
        <f t="shared" si="261"/>
        <v>0</v>
      </c>
      <c r="EQ143">
        <f t="shared" si="261"/>
        <v>0</v>
      </c>
      <c r="ER143">
        <f t="shared" si="261"/>
        <v>0</v>
      </c>
      <c r="ES143">
        <f t="shared" si="261"/>
        <v>0</v>
      </c>
      <c r="ET143">
        <f t="shared" si="261"/>
        <v>0</v>
      </c>
      <c r="EU143">
        <f t="shared" si="261"/>
        <v>0</v>
      </c>
      <c r="EV143">
        <f t="shared" si="261"/>
        <v>0</v>
      </c>
      <c r="EW143">
        <f t="shared" si="261"/>
        <v>0</v>
      </c>
      <c r="EX143">
        <f t="shared" si="261"/>
        <v>0</v>
      </c>
      <c r="EY143">
        <f t="shared" si="261"/>
        <v>0</v>
      </c>
      <c r="EZ143">
        <f t="shared" si="261"/>
        <v>0</v>
      </c>
      <c r="FA143">
        <f t="shared" si="261"/>
        <v>0</v>
      </c>
      <c r="FB143">
        <f t="shared" si="261"/>
        <v>0</v>
      </c>
      <c r="FC143">
        <f t="shared" si="261"/>
        <v>0</v>
      </c>
      <c r="FD143">
        <f t="shared" si="261"/>
        <v>0</v>
      </c>
      <c r="FE143">
        <f t="shared" si="261"/>
        <v>0</v>
      </c>
      <c r="FF143">
        <f t="shared" si="261"/>
        <v>0</v>
      </c>
      <c r="FG143">
        <f t="shared" si="261"/>
        <v>0</v>
      </c>
      <c r="FH143">
        <f t="shared" si="261"/>
        <v>0</v>
      </c>
      <c r="FI143">
        <f t="shared" si="261"/>
        <v>0</v>
      </c>
      <c r="FJ143">
        <f t="shared" si="261"/>
        <v>0</v>
      </c>
      <c r="FK143">
        <f t="shared" si="261"/>
        <v>0</v>
      </c>
      <c r="FL143">
        <f t="shared" si="261"/>
        <v>0</v>
      </c>
      <c r="FM143">
        <f t="shared" si="261"/>
        <v>0</v>
      </c>
      <c r="FN143">
        <f t="shared" si="261"/>
        <v>0</v>
      </c>
      <c r="FO143">
        <f t="shared" ref="FO143:GX143" si="262">$C$143*BP143</f>
        <v>0</v>
      </c>
      <c r="FP143">
        <f t="shared" si="262"/>
        <v>0</v>
      </c>
      <c r="FQ143">
        <f t="shared" si="262"/>
        <v>0</v>
      </c>
      <c r="FR143">
        <f t="shared" si="262"/>
        <v>0</v>
      </c>
      <c r="FS143">
        <f t="shared" si="262"/>
        <v>0</v>
      </c>
      <c r="FT143">
        <f t="shared" si="262"/>
        <v>0</v>
      </c>
      <c r="FU143">
        <f t="shared" si="262"/>
        <v>0</v>
      </c>
      <c r="FV143">
        <f t="shared" si="262"/>
        <v>0</v>
      </c>
      <c r="FW143">
        <f t="shared" si="262"/>
        <v>0</v>
      </c>
      <c r="FX143">
        <f t="shared" si="262"/>
        <v>0</v>
      </c>
      <c r="FY143">
        <f t="shared" si="262"/>
        <v>0</v>
      </c>
      <c r="FZ143">
        <f t="shared" si="262"/>
        <v>0</v>
      </c>
      <c r="GA143">
        <f t="shared" si="262"/>
        <v>0</v>
      </c>
      <c r="GB143">
        <f t="shared" si="262"/>
        <v>0</v>
      </c>
      <c r="GC143">
        <f t="shared" si="262"/>
        <v>0</v>
      </c>
      <c r="GD143">
        <f t="shared" si="262"/>
        <v>0</v>
      </c>
      <c r="GE143">
        <f t="shared" si="262"/>
        <v>0</v>
      </c>
      <c r="GF143">
        <f t="shared" si="262"/>
        <v>0</v>
      </c>
      <c r="GG143">
        <f t="shared" si="262"/>
        <v>0</v>
      </c>
      <c r="GH143">
        <f t="shared" si="262"/>
        <v>0</v>
      </c>
      <c r="GI143">
        <f t="shared" si="262"/>
        <v>0</v>
      </c>
      <c r="GJ143">
        <f t="shared" si="262"/>
        <v>0</v>
      </c>
      <c r="GK143">
        <f t="shared" si="262"/>
        <v>0</v>
      </c>
      <c r="GL143">
        <f t="shared" si="262"/>
        <v>0</v>
      </c>
      <c r="GM143">
        <f t="shared" si="262"/>
        <v>0</v>
      </c>
      <c r="GN143">
        <f t="shared" si="262"/>
        <v>0</v>
      </c>
      <c r="GO143">
        <f t="shared" si="262"/>
        <v>0</v>
      </c>
      <c r="GP143">
        <f t="shared" si="262"/>
        <v>0</v>
      </c>
      <c r="GQ143">
        <f t="shared" si="262"/>
        <v>0</v>
      </c>
      <c r="GR143">
        <f t="shared" si="262"/>
        <v>0</v>
      </c>
      <c r="GS143">
        <f t="shared" si="262"/>
        <v>0</v>
      </c>
      <c r="GT143">
        <f t="shared" si="262"/>
        <v>0</v>
      </c>
      <c r="GU143">
        <f t="shared" si="262"/>
        <v>0</v>
      </c>
      <c r="GV143">
        <f t="shared" si="262"/>
        <v>0</v>
      </c>
      <c r="GW143">
        <f t="shared" si="262"/>
        <v>0</v>
      </c>
      <c r="GX143">
        <f t="shared" si="262"/>
        <v>0</v>
      </c>
    </row>
    <row r="144" spans="2:206" x14ac:dyDescent="0.25">
      <c r="B144" s="37">
        <v>121</v>
      </c>
      <c r="C144" s="37">
        <v>121</v>
      </c>
      <c r="DC144">
        <f t="shared" ref="DC144:FN144" si="263">$C$144*D144</f>
        <v>0</v>
      </c>
      <c r="DD144">
        <f t="shared" si="263"/>
        <v>0</v>
      </c>
      <c r="DE144">
        <f t="shared" si="263"/>
        <v>0</v>
      </c>
      <c r="DF144">
        <f t="shared" si="263"/>
        <v>0</v>
      </c>
      <c r="DG144">
        <f t="shared" si="263"/>
        <v>0</v>
      </c>
      <c r="DH144">
        <f t="shared" si="263"/>
        <v>0</v>
      </c>
      <c r="DI144">
        <f t="shared" si="263"/>
        <v>0</v>
      </c>
      <c r="DJ144">
        <f t="shared" si="263"/>
        <v>0</v>
      </c>
      <c r="DK144">
        <f t="shared" si="263"/>
        <v>0</v>
      </c>
      <c r="DL144">
        <f t="shared" si="263"/>
        <v>0</v>
      </c>
      <c r="DM144">
        <f t="shared" si="263"/>
        <v>0</v>
      </c>
      <c r="DN144">
        <f t="shared" si="263"/>
        <v>0</v>
      </c>
      <c r="DO144">
        <f t="shared" si="263"/>
        <v>0</v>
      </c>
      <c r="DP144">
        <f t="shared" si="263"/>
        <v>0</v>
      </c>
      <c r="DQ144">
        <f t="shared" si="263"/>
        <v>0</v>
      </c>
      <c r="DR144">
        <f t="shared" si="263"/>
        <v>0</v>
      </c>
      <c r="DS144">
        <f t="shared" si="263"/>
        <v>0</v>
      </c>
      <c r="DT144">
        <f t="shared" si="263"/>
        <v>0</v>
      </c>
      <c r="DU144">
        <f t="shared" si="263"/>
        <v>0</v>
      </c>
      <c r="DV144">
        <f t="shared" si="263"/>
        <v>0</v>
      </c>
      <c r="DW144">
        <f t="shared" si="263"/>
        <v>0</v>
      </c>
      <c r="DX144">
        <f t="shared" si="263"/>
        <v>0</v>
      </c>
      <c r="DY144">
        <f t="shared" si="263"/>
        <v>0</v>
      </c>
      <c r="DZ144">
        <f t="shared" si="263"/>
        <v>0</v>
      </c>
      <c r="EA144">
        <f t="shared" si="263"/>
        <v>0</v>
      </c>
      <c r="EB144">
        <f t="shared" si="263"/>
        <v>0</v>
      </c>
      <c r="EC144">
        <f t="shared" si="263"/>
        <v>0</v>
      </c>
      <c r="ED144">
        <f t="shared" si="263"/>
        <v>0</v>
      </c>
      <c r="EE144">
        <f t="shared" si="263"/>
        <v>0</v>
      </c>
      <c r="EF144">
        <f t="shared" si="263"/>
        <v>0</v>
      </c>
      <c r="EG144">
        <f t="shared" si="263"/>
        <v>0</v>
      </c>
      <c r="EH144">
        <f t="shared" si="263"/>
        <v>0</v>
      </c>
      <c r="EI144">
        <f t="shared" si="263"/>
        <v>0</v>
      </c>
      <c r="EJ144">
        <f t="shared" si="263"/>
        <v>0</v>
      </c>
      <c r="EK144">
        <f t="shared" si="263"/>
        <v>0</v>
      </c>
      <c r="EL144">
        <f t="shared" si="263"/>
        <v>0</v>
      </c>
      <c r="EM144">
        <f t="shared" si="263"/>
        <v>0</v>
      </c>
      <c r="EN144">
        <f t="shared" si="263"/>
        <v>0</v>
      </c>
      <c r="EO144">
        <f t="shared" si="263"/>
        <v>0</v>
      </c>
      <c r="EP144">
        <f t="shared" si="263"/>
        <v>0</v>
      </c>
      <c r="EQ144">
        <f t="shared" si="263"/>
        <v>0</v>
      </c>
      <c r="ER144">
        <f t="shared" si="263"/>
        <v>0</v>
      </c>
      <c r="ES144">
        <f t="shared" si="263"/>
        <v>0</v>
      </c>
      <c r="ET144">
        <f t="shared" si="263"/>
        <v>0</v>
      </c>
      <c r="EU144">
        <f t="shared" si="263"/>
        <v>0</v>
      </c>
      <c r="EV144">
        <f t="shared" si="263"/>
        <v>0</v>
      </c>
      <c r="EW144">
        <f t="shared" si="263"/>
        <v>0</v>
      </c>
      <c r="EX144">
        <f t="shared" si="263"/>
        <v>0</v>
      </c>
      <c r="EY144">
        <f t="shared" si="263"/>
        <v>0</v>
      </c>
      <c r="EZ144">
        <f t="shared" si="263"/>
        <v>0</v>
      </c>
      <c r="FA144">
        <f t="shared" si="263"/>
        <v>0</v>
      </c>
      <c r="FB144">
        <f t="shared" si="263"/>
        <v>0</v>
      </c>
      <c r="FC144">
        <f t="shared" si="263"/>
        <v>0</v>
      </c>
      <c r="FD144">
        <f t="shared" si="263"/>
        <v>0</v>
      </c>
      <c r="FE144">
        <f t="shared" si="263"/>
        <v>0</v>
      </c>
      <c r="FF144">
        <f t="shared" si="263"/>
        <v>0</v>
      </c>
      <c r="FG144">
        <f t="shared" si="263"/>
        <v>0</v>
      </c>
      <c r="FH144">
        <f t="shared" si="263"/>
        <v>0</v>
      </c>
      <c r="FI144">
        <f t="shared" si="263"/>
        <v>0</v>
      </c>
      <c r="FJ144">
        <f t="shared" si="263"/>
        <v>0</v>
      </c>
      <c r="FK144">
        <f t="shared" si="263"/>
        <v>0</v>
      </c>
      <c r="FL144">
        <f t="shared" si="263"/>
        <v>0</v>
      </c>
      <c r="FM144">
        <f t="shared" si="263"/>
        <v>0</v>
      </c>
      <c r="FN144">
        <f t="shared" si="263"/>
        <v>0</v>
      </c>
      <c r="FO144">
        <f t="shared" ref="FO144:GX144" si="264">$C$144*BP144</f>
        <v>0</v>
      </c>
      <c r="FP144">
        <f t="shared" si="264"/>
        <v>0</v>
      </c>
      <c r="FQ144">
        <f t="shared" si="264"/>
        <v>0</v>
      </c>
      <c r="FR144">
        <f t="shared" si="264"/>
        <v>0</v>
      </c>
      <c r="FS144">
        <f t="shared" si="264"/>
        <v>0</v>
      </c>
      <c r="FT144">
        <f t="shared" si="264"/>
        <v>0</v>
      </c>
      <c r="FU144">
        <f t="shared" si="264"/>
        <v>0</v>
      </c>
      <c r="FV144">
        <f t="shared" si="264"/>
        <v>0</v>
      </c>
      <c r="FW144">
        <f t="shared" si="264"/>
        <v>0</v>
      </c>
      <c r="FX144">
        <f t="shared" si="264"/>
        <v>0</v>
      </c>
      <c r="FY144">
        <f t="shared" si="264"/>
        <v>0</v>
      </c>
      <c r="FZ144">
        <f t="shared" si="264"/>
        <v>0</v>
      </c>
      <c r="GA144">
        <f t="shared" si="264"/>
        <v>0</v>
      </c>
      <c r="GB144">
        <f t="shared" si="264"/>
        <v>0</v>
      </c>
      <c r="GC144">
        <f t="shared" si="264"/>
        <v>0</v>
      </c>
      <c r="GD144">
        <f t="shared" si="264"/>
        <v>0</v>
      </c>
      <c r="GE144">
        <f t="shared" si="264"/>
        <v>0</v>
      </c>
      <c r="GF144">
        <f t="shared" si="264"/>
        <v>0</v>
      </c>
      <c r="GG144">
        <f t="shared" si="264"/>
        <v>0</v>
      </c>
      <c r="GH144">
        <f t="shared" si="264"/>
        <v>0</v>
      </c>
      <c r="GI144">
        <f t="shared" si="264"/>
        <v>0</v>
      </c>
      <c r="GJ144">
        <f t="shared" si="264"/>
        <v>0</v>
      </c>
      <c r="GK144">
        <f t="shared" si="264"/>
        <v>0</v>
      </c>
      <c r="GL144">
        <f t="shared" si="264"/>
        <v>0</v>
      </c>
      <c r="GM144">
        <f t="shared" si="264"/>
        <v>0</v>
      </c>
      <c r="GN144">
        <f t="shared" si="264"/>
        <v>0</v>
      </c>
      <c r="GO144">
        <f t="shared" si="264"/>
        <v>0</v>
      </c>
      <c r="GP144">
        <f t="shared" si="264"/>
        <v>0</v>
      </c>
      <c r="GQ144">
        <f t="shared" si="264"/>
        <v>0</v>
      </c>
      <c r="GR144">
        <f t="shared" si="264"/>
        <v>0</v>
      </c>
      <c r="GS144">
        <f t="shared" si="264"/>
        <v>0</v>
      </c>
      <c r="GT144">
        <f t="shared" si="264"/>
        <v>0</v>
      </c>
      <c r="GU144">
        <f t="shared" si="264"/>
        <v>0</v>
      </c>
      <c r="GV144">
        <f t="shared" si="264"/>
        <v>0</v>
      </c>
      <c r="GW144">
        <f t="shared" si="264"/>
        <v>0</v>
      </c>
      <c r="GX144">
        <f t="shared" si="264"/>
        <v>0</v>
      </c>
    </row>
    <row r="145" spans="2:206" x14ac:dyDescent="0.25">
      <c r="B145" s="37">
        <v>122</v>
      </c>
      <c r="C145" s="37">
        <v>122</v>
      </c>
      <c r="DC145">
        <f t="shared" ref="DC145:FN145" si="265">$C$145*D145</f>
        <v>0</v>
      </c>
      <c r="DD145">
        <f t="shared" si="265"/>
        <v>0</v>
      </c>
      <c r="DE145">
        <f t="shared" si="265"/>
        <v>0</v>
      </c>
      <c r="DF145">
        <f t="shared" si="265"/>
        <v>0</v>
      </c>
      <c r="DG145">
        <f t="shared" si="265"/>
        <v>0</v>
      </c>
      <c r="DH145">
        <f t="shared" si="265"/>
        <v>0</v>
      </c>
      <c r="DI145">
        <f t="shared" si="265"/>
        <v>0</v>
      </c>
      <c r="DJ145">
        <f t="shared" si="265"/>
        <v>0</v>
      </c>
      <c r="DK145">
        <f t="shared" si="265"/>
        <v>0</v>
      </c>
      <c r="DL145">
        <f t="shared" si="265"/>
        <v>0</v>
      </c>
      <c r="DM145">
        <f t="shared" si="265"/>
        <v>0</v>
      </c>
      <c r="DN145">
        <f t="shared" si="265"/>
        <v>0</v>
      </c>
      <c r="DO145">
        <f t="shared" si="265"/>
        <v>0</v>
      </c>
      <c r="DP145">
        <f t="shared" si="265"/>
        <v>0</v>
      </c>
      <c r="DQ145">
        <f t="shared" si="265"/>
        <v>0</v>
      </c>
      <c r="DR145">
        <f t="shared" si="265"/>
        <v>0</v>
      </c>
      <c r="DS145">
        <f t="shared" si="265"/>
        <v>0</v>
      </c>
      <c r="DT145">
        <f t="shared" si="265"/>
        <v>0</v>
      </c>
      <c r="DU145">
        <f t="shared" si="265"/>
        <v>0</v>
      </c>
      <c r="DV145">
        <f t="shared" si="265"/>
        <v>0</v>
      </c>
      <c r="DW145">
        <f t="shared" si="265"/>
        <v>0</v>
      </c>
      <c r="DX145">
        <f t="shared" si="265"/>
        <v>0</v>
      </c>
      <c r="DY145">
        <f t="shared" si="265"/>
        <v>0</v>
      </c>
      <c r="DZ145">
        <f t="shared" si="265"/>
        <v>0</v>
      </c>
      <c r="EA145">
        <f t="shared" si="265"/>
        <v>0</v>
      </c>
      <c r="EB145">
        <f t="shared" si="265"/>
        <v>0</v>
      </c>
      <c r="EC145">
        <f t="shared" si="265"/>
        <v>0</v>
      </c>
      <c r="ED145">
        <f t="shared" si="265"/>
        <v>0</v>
      </c>
      <c r="EE145">
        <f t="shared" si="265"/>
        <v>0</v>
      </c>
      <c r="EF145">
        <f t="shared" si="265"/>
        <v>0</v>
      </c>
      <c r="EG145">
        <f t="shared" si="265"/>
        <v>0</v>
      </c>
      <c r="EH145">
        <f t="shared" si="265"/>
        <v>0</v>
      </c>
      <c r="EI145">
        <f t="shared" si="265"/>
        <v>0</v>
      </c>
      <c r="EJ145">
        <f t="shared" si="265"/>
        <v>0</v>
      </c>
      <c r="EK145">
        <f t="shared" si="265"/>
        <v>0</v>
      </c>
      <c r="EL145">
        <f t="shared" si="265"/>
        <v>0</v>
      </c>
      <c r="EM145">
        <f t="shared" si="265"/>
        <v>0</v>
      </c>
      <c r="EN145">
        <f t="shared" si="265"/>
        <v>0</v>
      </c>
      <c r="EO145">
        <f t="shared" si="265"/>
        <v>0</v>
      </c>
      <c r="EP145">
        <f t="shared" si="265"/>
        <v>0</v>
      </c>
      <c r="EQ145">
        <f t="shared" si="265"/>
        <v>0</v>
      </c>
      <c r="ER145">
        <f t="shared" si="265"/>
        <v>0</v>
      </c>
      <c r="ES145">
        <f t="shared" si="265"/>
        <v>0</v>
      </c>
      <c r="ET145">
        <f t="shared" si="265"/>
        <v>0</v>
      </c>
      <c r="EU145">
        <f t="shared" si="265"/>
        <v>0</v>
      </c>
      <c r="EV145">
        <f t="shared" si="265"/>
        <v>0</v>
      </c>
      <c r="EW145">
        <f t="shared" si="265"/>
        <v>0</v>
      </c>
      <c r="EX145">
        <f t="shared" si="265"/>
        <v>0</v>
      </c>
      <c r="EY145">
        <f t="shared" si="265"/>
        <v>0</v>
      </c>
      <c r="EZ145">
        <f t="shared" si="265"/>
        <v>0</v>
      </c>
      <c r="FA145">
        <f t="shared" si="265"/>
        <v>0</v>
      </c>
      <c r="FB145">
        <f t="shared" si="265"/>
        <v>0</v>
      </c>
      <c r="FC145">
        <f t="shared" si="265"/>
        <v>0</v>
      </c>
      <c r="FD145">
        <f t="shared" si="265"/>
        <v>0</v>
      </c>
      <c r="FE145">
        <f t="shared" si="265"/>
        <v>0</v>
      </c>
      <c r="FF145">
        <f t="shared" si="265"/>
        <v>0</v>
      </c>
      <c r="FG145">
        <f t="shared" si="265"/>
        <v>0</v>
      </c>
      <c r="FH145">
        <f t="shared" si="265"/>
        <v>0</v>
      </c>
      <c r="FI145">
        <f t="shared" si="265"/>
        <v>0</v>
      </c>
      <c r="FJ145">
        <f t="shared" si="265"/>
        <v>0</v>
      </c>
      <c r="FK145">
        <f t="shared" si="265"/>
        <v>0</v>
      </c>
      <c r="FL145">
        <f t="shared" si="265"/>
        <v>0</v>
      </c>
      <c r="FM145">
        <f t="shared" si="265"/>
        <v>0</v>
      </c>
      <c r="FN145">
        <f t="shared" si="265"/>
        <v>0</v>
      </c>
      <c r="FO145">
        <f t="shared" ref="FO145:GX145" si="266">$C$145*BP145</f>
        <v>0</v>
      </c>
      <c r="FP145">
        <f t="shared" si="266"/>
        <v>0</v>
      </c>
      <c r="FQ145">
        <f t="shared" si="266"/>
        <v>0</v>
      </c>
      <c r="FR145">
        <f t="shared" si="266"/>
        <v>0</v>
      </c>
      <c r="FS145">
        <f t="shared" si="266"/>
        <v>0</v>
      </c>
      <c r="FT145">
        <f t="shared" si="266"/>
        <v>0</v>
      </c>
      <c r="FU145">
        <f t="shared" si="266"/>
        <v>0</v>
      </c>
      <c r="FV145">
        <f t="shared" si="266"/>
        <v>0</v>
      </c>
      <c r="FW145">
        <f t="shared" si="266"/>
        <v>0</v>
      </c>
      <c r="FX145">
        <f t="shared" si="266"/>
        <v>0</v>
      </c>
      <c r="FY145">
        <f t="shared" si="266"/>
        <v>0</v>
      </c>
      <c r="FZ145">
        <f t="shared" si="266"/>
        <v>0</v>
      </c>
      <c r="GA145">
        <f t="shared" si="266"/>
        <v>0</v>
      </c>
      <c r="GB145">
        <f t="shared" si="266"/>
        <v>0</v>
      </c>
      <c r="GC145">
        <f t="shared" si="266"/>
        <v>0</v>
      </c>
      <c r="GD145">
        <f t="shared" si="266"/>
        <v>0</v>
      </c>
      <c r="GE145">
        <f t="shared" si="266"/>
        <v>0</v>
      </c>
      <c r="GF145">
        <f t="shared" si="266"/>
        <v>0</v>
      </c>
      <c r="GG145">
        <f t="shared" si="266"/>
        <v>0</v>
      </c>
      <c r="GH145">
        <f t="shared" si="266"/>
        <v>0</v>
      </c>
      <c r="GI145">
        <f t="shared" si="266"/>
        <v>0</v>
      </c>
      <c r="GJ145">
        <f t="shared" si="266"/>
        <v>0</v>
      </c>
      <c r="GK145">
        <f t="shared" si="266"/>
        <v>0</v>
      </c>
      <c r="GL145">
        <f t="shared" si="266"/>
        <v>0</v>
      </c>
      <c r="GM145">
        <f t="shared" si="266"/>
        <v>0</v>
      </c>
      <c r="GN145">
        <f t="shared" si="266"/>
        <v>0</v>
      </c>
      <c r="GO145">
        <f t="shared" si="266"/>
        <v>0</v>
      </c>
      <c r="GP145">
        <f t="shared" si="266"/>
        <v>0</v>
      </c>
      <c r="GQ145">
        <f t="shared" si="266"/>
        <v>0</v>
      </c>
      <c r="GR145">
        <f t="shared" si="266"/>
        <v>0</v>
      </c>
      <c r="GS145">
        <f t="shared" si="266"/>
        <v>0</v>
      </c>
      <c r="GT145">
        <f t="shared" si="266"/>
        <v>0</v>
      </c>
      <c r="GU145">
        <f t="shared" si="266"/>
        <v>0</v>
      </c>
      <c r="GV145">
        <f t="shared" si="266"/>
        <v>0</v>
      </c>
      <c r="GW145">
        <f t="shared" si="266"/>
        <v>0</v>
      </c>
      <c r="GX145">
        <f t="shared" si="266"/>
        <v>0</v>
      </c>
    </row>
    <row r="146" spans="2:206" x14ac:dyDescent="0.25">
      <c r="B146" s="37">
        <v>123</v>
      </c>
      <c r="C146" s="37">
        <v>123</v>
      </c>
      <c r="DC146">
        <f t="shared" ref="DC146:FN146" si="267">$C$146*D146</f>
        <v>0</v>
      </c>
      <c r="DD146">
        <f t="shared" si="267"/>
        <v>0</v>
      </c>
      <c r="DE146">
        <f t="shared" si="267"/>
        <v>0</v>
      </c>
      <c r="DF146">
        <f t="shared" si="267"/>
        <v>0</v>
      </c>
      <c r="DG146">
        <f t="shared" si="267"/>
        <v>0</v>
      </c>
      <c r="DH146">
        <f t="shared" si="267"/>
        <v>0</v>
      </c>
      <c r="DI146">
        <f t="shared" si="267"/>
        <v>0</v>
      </c>
      <c r="DJ146">
        <f t="shared" si="267"/>
        <v>0</v>
      </c>
      <c r="DK146">
        <f t="shared" si="267"/>
        <v>0</v>
      </c>
      <c r="DL146">
        <f t="shared" si="267"/>
        <v>0</v>
      </c>
      <c r="DM146">
        <f t="shared" si="267"/>
        <v>0</v>
      </c>
      <c r="DN146">
        <f t="shared" si="267"/>
        <v>0</v>
      </c>
      <c r="DO146">
        <f t="shared" si="267"/>
        <v>0</v>
      </c>
      <c r="DP146">
        <f t="shared" si="267"/>
        <v>0</v>
      </c>
      <c r="DQ146">
        <f t="shared" si="267"/>
        <v>0</v>
      </c>
      <c r="DR146">
        <f t="shared" si="267"/>
        <v>0</v>
      </c>
      <c r="DS146">
        <f t="shared" si="267"/>
        <v>0</v>
      </c>
      <c r="DT146">
        <f t="shared" si="267"/>
        <v>0</v>
      </c>
      <c r="DU146">
        <f t="shared" si="267"/>
        <v>0</v>
      </c>
      <c r="DV146">
        <f t="shared" si="267"/>
        <v>0</v>
      </c>
      <c r="DW146">
        <f t="shared" si="267"/>
        <v>0</v>
      </c>
      <c r="DX146">
        <f t="shared" si="267"/>
        <v>0</v>
      </c>
      <c r="DY146">
        <f t="shared" si="267"/>
        <v>0</v>
      </c>
      <c r="DZ146">
        <f t="shared" si="267"/>
        <v>0</v>
      </c>
      <c r="EA146">
        <f t="shared" si="267"/>
        <v>0</v>
      </c>
      <c r="EB146">
        <f t="shared" si="267"/>
        <v>0</v>
      </c>
      <c r="EC146">
        <f t="shared" si="267"/>
        <v>0</v>
      </c>
      <c r="ED146">
        <f t="shared" si="267"/>
        <v>0</v>
      </c>
      <c r="EE146">
        <f t="shared" si="267"/>
        <v>0</v>
      </c>
      <c r="EF146">
        <f t="shared" si="267"/>
        <v>0</v>
      </c>
      <c r="EG146">
        <f t="shared" si="267"/>
        <v>0</v>
      </c>
      <c r="EH146">
        <f t="shared" si="267"/>
        <v>0</v>
      </c>
      <c r="EI146">
        <f t="shared" si="267"/>
        <v>0</v>
      </c>
      <c r="EJ146">
        <f t="shared" si="267"/>
        <v>0</v>
      </c>
      <c r="EK146">
        <f t="shared" si="267"/>
        <v>0</v>
      </c>
      <c r="EL146">
        <f t="shared" si="267"/>
        <v>0</v>
      </c>
      <c r="EM146">
        <f t="shared" si="267"/>
        <v>0</v>
      </c>
      <c r="EN146">
        <f t="shared" si="267"/>
        <v>0</v>
      </c>
      <c r="EO146">
        <f t="shared" si="267"/>
        <v>0</v>
      </c>
      <c r="EP146">
        <f t="shared" si="267"/>
        <v>0</v>
      </c>
      <c r="EQ146">
        <f t="shared" si="267"/>
        <v>0</v>
      </c>
      <c r="ER146">
        <f t="shared" si="267"/>
        <v>0</v>
      </c>
      <c r="ES146">
        <f t="shared" si="267"/>
        <v>0</v>
      </c>
      <c r="ET146">
        <f t="shared" si="267"/>
        <v>0</v>
      </c>
      <c r="EU146">
        <f t="shared" si="267"/>
        <v>0</v>
      </c>
      <c r="EV146">
        <f t="shared" si="267"/>
        <v>0</v>
      </c>
      <c r="EW146">
        <f t="shared" si="267"/>
        <v>0</v>
      </c>
      <c r="EX146">
        <f t="shared" si="267"/>
        <v>0</v>
      </c>
      <c r="EY146">
        <f t="shared" si="267"/>
        <v>0</v>
      </c>
      <c r="EZ146">
        <f t="shared" si="267"/>
        <v>0</v>
      </c>
      <c r="FA146">
        <f t="shared" si="267"/>
        <v>0</v>
      </c>
      <c r="FB146">
        <f t="shared" si="267"/>
        <v>0</v>
      </c>
      <c r="FC146">
        <f t="shared" si="267"/>
        <v>0</v>
      </c>
      <c r="FD146">
        <f t="shared" si="267"/>
        <v>0</v>
      </c>
      <c r="FE146">
        <f t="shared" si="267"/>
        <v>0</v>
      </c>
      <c r="FF146">
        <f t="shared" si="267"/>
        <v>0</v>
      </c>
      <c r="FG146">
        <f t="shared" si="267"/>
        <v>0</v>
      </c>
      <c r="FH146">
        <f t="shared" si="267"/>
        <v>0</v>
      </c>
      <c r="FI146">
        <f t="shared" si="267"/>
        <v>0</v>
      </c>
      <c r="FJ146">
        <f t="shared" si="267"/>
        <v>0</v>
      </c>
      <c r="FK146">
        <f t="shared" si="267"/>
        <v>0</v>
      </c>
      <c r="FL146">
        <f t="shared" si="267"/>
        <v>0</v>
      </c>
      <c r="FM146">
        <f t="shared" si="267"/>
        <v>0</v>
      </c>
      <c r="FN146">
        <f t="shared" si="267"/>
        <v>0</v>
      </c>
      <c r="FO146">
        <f t="shared" ref="FO146:GX146" si="268">$C$146*BP146</f>
        <v>0</v>
      </c>
      <c r="FP146">
        <f t="shared" si="268"/>
        <v>0</v>
      </c>
      <c r="FQ146">
        <f t="shared" si="268"/>
        <v>0</v>
      </c>
      <c r="FR146">
        <f t="shared" si="268"/>
        <v>0</v>
      </c>
      <c r="FS146">
        <f t="shared" si="268"/>
        <v>0</v>
      </c>
      <c r="FT146">
        <f t="shared" si="268"/>
        <v>0</v>
      </c>
      <c r="FU146">
        <f t="shared" si="268"/>
        <v>0</v>
      </c>
      <c r="FV146">
        <f t="shared" si="268"/>
        <v>0</v>
      </c>
      <c r="FW146">
        <f t="shared" si="268"/>
        <v>0</v>
      </c>
      <c r="FX146">
        <f t="shared" si="268"/>
        <v>0</v>
      </c>
      <c r="FY146">
        <f t="shared" si="268"/>
        <v>0</v>
      </c>
      <c r="FZ146">
        <f t="shared" si="268"/>
        <v>0</v>
      </c>
      <c r="GA146">
        <f t="shared" si="268"/>
        <v>0</v>
      </c>
      <c r="GB146">
        <f t="shared" si="268"/>
        <v>0</v>
      </c>
      <c r="GC146">
        <f t="shared" si="268"/>
        <v>0</v>
      </c>
      <c r="GD146">
        <f t="shared" si="268"/>
        <v>0</v>
      </c>
      <c r="GE146">
        <f t="shared" si="268"/>
        <v>0</v>
      </c>
      <c r="GF146">
        <f t="shared" si="268"/>
        <v>0</v>
      </c>
      <c r="GG146">
        <f t="shared" si="268"/>
        <v>0</v>
      </c>
      <c r="GH146">
        <f t="shared" si="268"/>
        <v>0</v>
      </c>
      <c r="GI146">
        <f t="shared" si="268"/>
        <v>0</v>
      </c>
      <c r="GJ146">
        <f t="shared" si="268"/>
        <v>0</v>
      </c>
      <c r="GK146">
        <f t="shared" si="268"/>
        <v>0</v>
      </c>
      <c r="GL146">
        <f t="shared" si="268"/>
        <v>0</v>
      </c>
      <c r="GM146">
        <f t="shared" si="268"/>
        <v>0</v>
      </c>
      <c r="GN146">
        <f t="shared" si="268"/>
        <v>0</v>
      </c>
      <c r="GO146">
        <f t="shared" si="268"/>
        <v>0</v>
      </c>
      <c r="GP146">
        <f t="shared" si="268"/>
        <v>0</v>
      </c>
      <c r="GQ146">
        <f t="shared" si="268"/>
        <v>0</v>
      </c>
      <c r="GR146">
        <f t="shared" si="268"/>
        <v>0</v>
      </c>
      <c r="GS146">
        <f t="shared" si="268"/>
        <v>0</v>
      </c>
      <c r="GT146">
        <f t="shared" si="268"/>
        <v>0</v>
      </c>
      <c r="GU146">
        <f t="shared" si="268"/>
        <v>0</v>
      </c>
      <c r="GV146">
        <f t="shared" si="268"/>
        <v>0</v>
      </c>
      <c r="GW146">
        <f t="shared" si="268"/>
        <v>0</v>
      </c>
      <c r="GX146">
        <f t="shared" si="268"/>
        <v>0</v>
      </c>
    </row>
    <row r="147" spans="2:206" x14ac:dyDescent="0.25">
      <c r="B147" s="37">
        <v>124</v>
      </c>
      <c r="C147" s="37">
        <v>124</v>
      </c>
      <c r="DC147">
        <f t="shared" ref="DC147:FN147" si="269">$C$147*D147</f>
        <v>0</v>
      </c>
      <c r="DD147">
        <f t="shared" si="269"/>
        <v>0</v>
      </c>
      <c r="DE147">
        <f t="shared" si="269"/>
        <v>0</v>
      </c>
      <c r="DF147">
        <f t="shared" si="269"/>
        <v>0</v>
      </c>
      <c r="DG147">
        <f t="shared" si="269"/>
        <v>0</v>
      </c>
      <c r="DH147">
        <f t="shared" si="269"/>
        <v>0</v>
      </c>
      <c r="DI147">
        <f t="shared" si="269"/>
        <v>0</v>
      </c>
      <c r="DJ147">
        <f t="shared" si="269"/>
        <v>0</v>
      </c>
      <c r="DK147">
        <f t="shared" si="269"/>
        <v>0</v>
      </c>
      <c r="DL147">
        <f t="shared" si="269"/>
        <v>0</v>
      </c>
      <c r="DM147">
        <f t="shared" si="269"/>
        <v>0</v>
      </c>
      <c r="DN147">
        <f t="shared" si="269"/>
        <v>0</v>
      </c>
      <c r="DO147">
        <f t="shared" si="269"/>
        <v>0</v>
      </c>
      <c r="DP147">
        <f t="shared" si="269"/>
        <v>0</v>
      </c>
      <c r="DQ147">
        <f t="shared" si="269"/>
        <v>0</v>
      </c>
      <c r="DR147">
        <f t="shared" si="269"/>
        <v>0</v>
      </c>
      <c r="DS147">
        <f t="shared" si="269"/>
        <v>0</v>
      </c>
      <c r="DT147">
        <f t="shared" si="269"/>
        <v>0</v>
      </c>
      <c r="DU147">
        <f t="shared" si="269"/>
        <v>0</v>
      </c>
      <c r="DV147">
        <f t="shared" si="269"/>
        <v>0</v>
      </c>
      <c r="DW147">
        <f t="shared" si="269"/>
        <v>0</v>
      </c>
      <c r="DX147">
        <f t="shared" si="269"/>
        <v>0</v>
      </c>
      <c r="DY147">
        <f t="shared" si="269"/>
        <v>0</v>
      </c>
      <c r="DZ147">
        <f t="shared" si="269"/>
        <v>0</v>
      </c>
      <c r="EA147">
        <f t="shared" si="269"/>
        <v>0</v>
      </c>
      <c r="EB147">
        <f t="shared" si="269"/>
        <v>0</v>
      </c>
      <c r="EC147">
        <f t="shared" si="269"/>
        <v>0</v>
      </c>
      <c r="ED147">
        <f t="shared" si="269"/>
        <v>0</v>
      </c>
      <c r="EE147">
        <f t="shared" si="269"/>
        <v>0</v>
      </c>
      <c r="EF147">
        <f t="shared" si="269"/>
        <v>0</v>
      </c>
      <c r="EG147">
        <f t="shared" si="269"/>
        <v>0</v>
      </c>
      <c r="EH147">
        <f t="shared" si="269"/>
        <v>0</v>
      </c>
      <c r="EI147">
        <f t="shared" si="269"/>
        <v>0</v>
      </c>
      <c r="EJ147">
        <f t="shared" si="269"/>
        <v>0</v>
      </c>
      <c r="EK147">
        <f t="shared" si="269"/>
        <v>0</v>
      </c>
      <c r="EL147">
        <f t="shared" si="269"/>
        <v>0</v>
      </c>
      <c r="EM147">
        <f t="shared" si="269"/>
        <v>0</v>
      </c>
      <c r="EN147">
        <f t="shared" si="269"/>
        <v>0</v>
      </c>
      <c r="EO147">
        <f t="shared" si="269"/>
        <v>0</v>
      </c>
      <c r="EP147">
        <f t="shared" si="269"/>
        <v>0</v>
      </c>
      <c r="EQ147">
        <f t="shared" si="269"/>
        <v>0</v>
      </c>
      <c r="ER147">
        <f t="shared" si="269"/>
        <v>0</v>
      </c>
      <c r="ES147">
        <f t="shared" si="269"/>
        <v>0</v>
      </c>
      <c r="ET147">
        <f t="shared" si="269"/>
        <v>0</v>
      </c>
      <c r="EU147">
        <f t="shared" si="269"/>
        <v>0</v>
      </c>
      <c r="EV147">
        <f t="shared" si="269"/>
        <v>0</v>
      </c>
      <c r="EW147">
        <f t="shared" si="269"/>
        <v>0</v>
      </c>
      <c r="EX147">
        <f t="shared" si="269"/>
        <v>0</v>
      </c>
      <c r="EY147">
        <f t="shared" si="269"/>
        <v>0</v>
      </c>
      <c r="EZ147">
        <f t="shared" si="269"/>
        <v>0</v>
      </c>
      <c r="FA147">
        <f t="shared" si="269"/>
        <v>0</v>
      </c>
      <c r="FB147">
        <f t="shared" si="269"/>
        <v>0</v>
      </c>
      <c r="FC147">
        <f t="shared" si="269"/>
        <v>0</v>
      </c>
      <c r="FD147">
        <f t="shared" si="269"/>
        <v>0</v>
      </c>
      <c r="FE147">
        <f t="shared" si="269"/>
        <v>0</v>
      </c>
      <c r="FF147">
        <f t="shared" si="269"/>
        <v>0</v>
      </c>
      <c r="FG147">
        <f t="shared" si="269"/>
        <v>0</v>
      </c>
      <c r="FH147">
        <f t="shared" si="269"/>
        <v>0</v>
      </c>
      <c r="FI147">
        <f t="shared" si="269"/>
        <v>0</v>
      </c>
      <c r="FJ147">
        <f t="shared" si="269"/>
        <v>0</v>
      </c>
      <c r="FK147">
        <f t="shared" si="269"/>
        <v>0</v>
      </c>
      <c r="FL147">
        <f t="shared" si="269"/>
        <v>0</v>
      </c>
      <c r="FM147">
        <f t="shared" si="269"/>
        <v>0</v>
      </c>
      <c r="FN147">
        <f t="shared" si="269"/>
        <v>0</v>
      </c>
      <c r="FO147">
        <f t="shared" ref="FO147:GX147" si="270">$C$147*BP147</f>
        <v>0</v>
      </c>
      <c r="FP147">
        <f t="shared" si="270"/>
        <v>0</v>
      </c>
      <c r="FQ147">
        <f t="shared" si="270"/>
        <v>0</v>
      </c>
      <c r="FR147">
        <f t="shared" si="270"/>
        <v>0</v>
      </c>
      <c r="FS147">
        <f t="shared" si="270"/>
        <v>0</v>
      </c>
      <c r="FT147">
        <f t="shared" si="270"/>
        <v>0</v>
      </c>
      <c r="FU147">
        <f t="shared" si="270"/>
        <v>0</v>
      </c>
      <c r="FV147">
        <f t="shared" si="270"/>
        <v>0</v>
      </c>
      <c r="FW147">
        <f t="shared" si="270"/>
        <v>0</v>
      </c>
      <c r="FX147">
        <f t="shared" si="270"/>
        <v>0</v>
      </c>
      <c r="FY147">
        <f t="shared" si="270"/>
        <v>0</v>
      </c>
      <c r="FZ147">
        <f t="shared" si="270"/>
        <v>0</v>
      </c>
      <c r="GA147">
        <f t="shared" si="270"/>
        <v>0</v>
      </c>
      <c r="GB147">
        <f t="shared" si="270"/>
        <v>0</v>
      </c>
      <c r="GC147">
        <f t="shared" si="270"/>
        <v>0</v>
      </c>
      <c r="GD147">
        <f t="shared" si="270"/>
        <v>0</v>
      </c>
      <c r="GE147">
        <f t="shared" si="270"/>
        <v>0</v>
      </c>
      <c r="GF147">
        <f t="shared" si="270"/>
        <v>0</v>
      </c>
      <c r="GG147">
        <f t="shared" si="270"/>
        <v>0</v>
      </c>
      <c r="GH147">
        <f t="shared" si="270"/>
        <v>0</v>
      </c>
      <c r="GI147">
        <f t="shared" si="270"/>
        <v>0</v>
      </c>
      <c r="GJ147">
        <f t="shared" si="270"/>
        <v>0</v>
      </c>
      <c r="GK147">
        <f t="shared" si="270"/>
        <v>0</v>
      </c>
      <c r="GL147">
        <f t="shared" si="270"/>
        <v>0</v>
      </c>
      <c r="GM147">
        <f t="shared" si="270"/>
        <v>0</v>
      </c>
      <c r="GN147">
        <f t="shared" si="270"/>
        <v>0</v>
      </c>
      <c r="GO147">
        <f t="shared" si="270"/>
        <v>0</v>
      </c>
      <c r="GP147">
        <f t="shared" si="270"/>
        <v>0</v>
      </c>
      <c r="GQ147">
        <f t="shared" si="270"/>
        <v>0</v>
      </c>
      <c r="GR147">
        <f t="shared" si="270"/>
        <v>0</v>
      </c>
      <c r="GS147">
        <f t="shared" si="270"/>
        <v>0</v>
      </c>
      <c r="GT147">
        <f t="shared" si="270"/>
        <v>0</v>
      </c>
      <c r="GU147">
        <f t="shared" si="270"/>
        <v>0</v>
      </c>
      <c r="GV147">
        <f t="shared" si="270"/>
        <v>0</v>
      </c>
      <c r="GW147">
        <f t="shared" si="270"/>
        <v>0</v>
      </c>
      <c r="GX147">
        <f t="shared" si="270"/>
        <v>0</v>
      </c>
    </row>
    <row r="148" spans="2:206" x14ac:dyDescent="0.25">
      <c r="B148" s="37">
        <v>125</v>
      </c>
      <c r="C148" s="37">
        <v>125</v>
      </c>
      <c r="DC148">
        <f t="shared" ref="DC148:FN148" si="271">$C$148*D148</f>
        <v>0</v>
      </c>
      <c r="DD148">
        <f t="shared" si="271"/>
        <v>0</v>
      </c>
      <c r="DE148">
        <f t="shared" si="271"/>
        <v>0</v>
      </c>
      <c r="DF148">
        <f t="shared" si="271"/>
        <v>0</v>
      </c>
      <c r="DG148">
        <f t="shared" si="271"/>
        <v>0</v>
      </c>
      <c r="DH148">
        <f t="shared" si="271"/>
        <v>0</v>
      </c>
      <c r="DI148">
        <f t="shared" si="271"/>
        <v>0</v>
      </c>
      <c r="DJ148">
        <f t="shared" si="271"/>
        <v>0</v>
      </c>
      <c r="DK148">
        <f t="shared" si="271"/>
        <v>0</v>
      </c>
      <c r="DL148">
        <f t="shared" si="271"/>
        <v>0</v>
      </c>
      <c r="DM148">
        <f t="shared" si="271"/>
        <v>0</v>
      </c>
      <c r="DN148">
        <f t="shared" si="271"/>
        <v>0</v>
      </c>
      <c r="DO148">
        <f t="shared" si="271"/>
        <v>0</v>
      </c>
      <c r="DP148">
        <f t="shared" si="271"/>
        <v>0</v>
      </c>
      <c r="DQ148">
        <f t="shared" si="271"/>
        <v>0</v>
      </c>
      <c r="DR148">
        <f t="shared" si="271"/>
        <v>0</v>
      </c>
      <c r="DS148">
        <f t="shared" si="271"/>
        <v>0</v>
      </c>
      <c r="DT148">
        <f t="shared" si="271"/>
        <v>0</v>
      </c>
      <c r="DU148">
        <f t="shared" si="271"/>
        <v>0</v>
      </c>
      <c r="DV148">
        <f t="shared" si="271"/>
        <v>0</v>
      </c>
      <c r="DW148">
        <f t="shared" si="271"/>
        <v>0</v>
      </c>
      <c r="DX148">
        <f t="shared" si="271"/>
        <v>0</v>
      </c>
      <c r="DY148">
        <f t="shared" si="271"/>
        <v>0</v>
      </c>
      <c r="DZ148">
        <f t="shared" si="271"/>
        <v>0</v>
      </c>
      <c r="EA148">
        <f t="shared" si="271"/>
        <v>0</v>
      </c>
      <c r="EB148">
        <f t="shared" si="271"/>
        <v>0</v>
      </c>
      <c r="EC148">
        <f t="shared" si="271"/>
        <v>0</v>
      </c>
      <c r="ED148">
        <f t="shared" si="271"/>
        <v>0</v>
      </c>
      <c r="EE148">
        <f t="shared" si="271"/>
        <v>0</v>
      </c>
      <c r="EF148">
        <f t="shared" si="271"/>
        <v>0</v>
      </c>
      <c r="EG148">
        <f t="shared" si="271"/>
        <v>0</v>
      </c>
      <c r="EH148">
        <f t="shared" si="271"/>
        <v>0</v>
      </c>
      <c r="EI148">
        <f t="shared" si="271"/>
        <v>0</v>
      </c>
      <c r="EJ148">
        <f t="shared" si="271"/>
        <v>0</v>
      </c>
      <c r="EK148">
        <f t="shared" si="271"/>
        <v>0</v>
      </c>
      <c r="EL148">
        <f t="shared" si="271"/>
        <v>0</v>
      </c>
      <c r="EM148">
        <f t="shared" si="271"/>
        <v>0</v>
      </c>
      <c r="EN148">
        <f t="shared" si="271"/>
        <v>0</v>
      </c>
      <c r="EO148">
        <f t="shared" si="271"/>
        <v>0</v>
      </c>
      <c r="EP148">
        <f t="shared" si="271"/>
        <v>0</v>
      </c>
      <c r="EQ148">
        <f t="shared" si="271"/>
        <v>0</v>
      </c>
      <c r="ER148">
        <f t="shared" si="271"/>
        <v>0</v>
      </c>
      <c r="ES148">
        <f t="shared" si="271"/>
        <v>0</v>
      </c>
      <c r="ET148">
        <f t="shared" si="271"/>
        <v>0</v>
      </c>
      <c r="EU148">
        <f t="shared" si="271"/>
        <v>0</v>
      </c>
      <c r="EV148">
        <f t="shared" si="271"/>
        <v>0</v>
      </c>
      <c r="EW148">
        <f t="shared" si="271"/>
        <v>0</v>
      </c>
      <c r="EX148">
        <f t="shared" si="271"/>
        <v>0</v>
      </c>
      <c r="EY148">
        <f t="shared" si="271"/>
        <v>0</v>
      </c>
      <c r="EZ148">
        <f t="shared" si="271"/>
        <v>0</v>
      </c>
      <c r="FA148">
        <f t="shared" si="271"/>
        <v>0</v>
      </c>
      <c r="FB148">
        <f t="shared" si="271"/>
        <v>0</v>
      </c>
      <c r="FC148">
        <f t="shared" si="271"/>
        <v>0</v>
      </c>
      <c r="FD148">
        <f t="shared" si="271"/>
        <v>0</v>
      </c>
      <c r="FE148">
        <f t="shared" si="271"/>
        <v>0</v>
      </c>
      <c r="FF148">
        <f t="shared" si="271"/>
        <v>0</v>
      </c>
      <c r="FG148">
        <f t="shared" si="271"/>
        <v>0</v>
      </c>
      <c r="FH148">
        <f t="shared" si="271"/>
        <v>0</v>
      </c>
      <c r="FI148">
        <f t="shared" si="271"/>
        <v>0</v>
      </c>
      <c r="FJ148">
        <f t="shared" si="271"/>
        <v>0</v>
      </c>
      <c r="FK148">
        <f t="shared" si="271"/>
        <v>0</v>
      </c>
      <c r="FL148">
        <f t="shared" si="271"/>
        <v>0</v>
      </c>
      <c r="FM148">
        <f t="shared" si="271"/>
        <v>0</v>
      </c>
      <c r="FN148">
        <f t="shared" si="271"/>
        <v>0</v>
      </c>
      <c r="FO148">
        <f t="shared" ref="FO148:GX148" si="272">$C$148*BP148</f>
        <v>0</v>
      </c>
      <c r="FP148">
        <f t="shared" si="272"/>
        <v>0</v>
      </c>
      <c r="FQ148">
        <f t="shared" si="272"/>
        <v>0</v>
      </c>
      <c r="FR148">
        <f t="shared" si="272"/>
        <v>0</v>
      </c>
      <c r="FS148">
        <f t="shared" si="272"/>
        <v>0</v>
      </c>
      <c r="FT148">
        <f t="shared" si="272"/>
        <v>0</v>
      </c>
      <c r="FU148">
        <f t="shared" si="272"/>
        <v>0</v>
      </c>
      <c r="FV148">
        <f t="shared" si="272"/>
        <v>0</v>
      </c>
      <c r="FW148">
        <f t="shared" si="272"/>
        <v>0</v>
      </c>
      <c r="FX148">
        <f t="shared" si="272"/>
        <v>0</v>
      </c>
      <c r="FY148">
        <f t="shared" si="272"/>
        <v>0</v>
      </c>
      <c r="FZ148">
        <f t="shared" si="272"/>
        <v>0</v>
      </c>
      <c r="GA148">
        <f t="shared" si="272"/>
        <v>0</v>
      </c>
      <c r="GB148">
        <f t="shared" si="272"/>
        <v>0</v>
      </c>
      <c r="GC148">
        <f t="shared" si="272"/>
        <v>0</v>
      </c>
      <c r="GD148">
        <f t="shared" si="272"/>
        <v>0</v>
      </c>
      <c r="GE148">
        <f t="shared" si="272"/>
        <v>0</v>
      </c>
      <c r="GF148">
        <f t="shared" si="272"/>
        <v>0</v>
      </c>
      <c r="GG148">
        <f t="shared" si="272"/>
        <v>0</v>
      </c>
      <c r="GH148">
        <f t="shared" si="272"/>
        <v>0</v>
      </c>
      <c r="GI148">
        <f t="shared" si="272"/>
        <v>0</v>
      </c>
      <c r="GJ148">
        <f t="shared" si="272"/>
        <v>0</v>
      </c>
      <c r="GK148">
        <f t="shared" si="272"/>
        <v>0</v>
      </c>
      <c r="GL148">
        <f t="shared" si="272"/>
        <v>0</v>
      </c>
      <c r="GM148">
        <f t="shared" si="272"/>
        <v>0</v>
      </c>
      <c r="GN148">
        <f t="shared" si="272"/>
        <v>0</v>
      </c>
      <c r="GO148">
        <f t="shared" si="272"/>
        <v>0</v>
      </c>
      <c r="GP148">
        <f t="shared" si="272"/>
        <v>0</v>
      </c>
      <c r="GQ148">
        <f t="shared" si="272"/>
        <v>0</v>
      </c>
      <c r="GR148">
        <f t="shared" si="272"/>
        <v>0</v>
      </c>
      <c r="GS148">
        <f t="shared" si="272"/>
        <v>0</v>
      </c>
      <c r="GT148">
        <f t="shared" si="272"/>
        <v>0</v>
      </c>
      <c r="GU148">
        <f t="shared" si="272"/>
        <v>0</v>
      </c>
      <c r="GV148">
        <f t="shared" si="272"/>
        <v>0</v>
      </c>
      <c r="GW148">
        <f t="shared" si="272"/>
        <v>0</v>
      </c>
      <c r="GX148">
        <f t="shared" si="272"/>
        <v>0</v>
      </c>
    </row>
    <row r="149" spans="2:206" x14ac:dyDescent="0.25">
      <c r="B149" s="37">
        <v>126</v>
      </c>
      <c r="C149" s="37">
        <v>126</v>
      </c>
      <c r="DC149">
        <f t="shared" ref="DC149:FN149" si="273">$C$149*D149</f>
        <v>0</v>
      </c>
      <c r="DD149">
        <f t="shared" si="273"/>
        <v>0</v>
      </c>
      <c r="DE149">
        <f t="shared" si="273"/>
        <v>0</v>
      </c>
      <c r="DF149">
        <f t="shared" si="273"/>
        <v>0</v>
      </c>
      <c r="DG149">
        <f t="shared" si="273"/>
        <v>0</v>
      </c>
      <c r="DH149">
        <f t="shared" si="273"/>
        <v>0</v>
      </c>
      <c r="DI149">
        <f t="shared" si="273"/>
        <v>0</v>
      </c>
      <c r="DJ149">
        <f t="shared" si="273"/>
        <v>0</v>
      </c>
      <c r="DK149">
        <f t="shared" si="273"/>
        <v>0</v>
      </c>
      <c r="DL149">
        <f t="shared" si="273"/>
        <v>0</v>
      </c>
      <c r="DM149">
        <f t="shared" si="273"/>
        <v>0</v>
      </c>
      <c r="DN149">
        <f t="shared" si="273"/>
        <v>0</v>
      </c>
      <c r="DO149">
        <f t="shared" si="273"/>
        <v>0</v>
      </c>
      <c r="DP149">
        <f t="shared" si="273"/>
        <v>0</v>
      </c>
      <c r="DQ149">
        <f t="shared" si="273"/>
        <v>0</v>
      </c>
      <c r="DR149">
        <f t="shared" si="273"/>
        <v>0</v>
      </c>
      <c r="DS149">
        <f t="shared" si="273"/>
        <v>0</v>
      </c>
      <c r="DT149">
        <f t="shared" si="273"/>
        <v>0</v>
      </c>
      <c r="DU149">
        <f t="shared" si="273"/>
        <v>0</v>
      </c>
      <c r="DV149">
        <f t="shared" si="273"/>
        <v>0</v>
      </c>
      <c r="DW149">
        <f t="shared" si="273"/>
        <v>0</v>
      </c>
      <c r="DX149">
        <f t="shared" si="273"/>
        <v>0</v>
      </c>
      <c r="DY149">
        <f t="shared" si="273"/>
        <v>0</v>
      </c>
      <c r="DZ149">
        <f t="shared" si="273"/>
        <v>0</v>
      </c>
      <c r="EA149">
        <f t="shared" si="273"/>
        <v>0</v>
      </c>
      <c r="EB149">
        <f t="shared" si="273"/>
        <v>0</v>
      </c>
      <c r="EC149">
        <f t="shared" si="273"/>
        <v>0</v>
      </c>
      <c r="ED149">
        <f t="shared" si="273"/>
        <v>0</v>
      </c>
      <c r="EE149">
        <f t="shared" si="273"/>
        <v>0</v>
      </c>
      <c r="EF149">
        <f t="shared" si="273"/>
        <v>0</v>
      </c>
      <c r="EG149">
        <f t="shared" si="273"/>
        <v>0</v>
      </c>
      <c r="EH149">
        <f t="shared" si="273"/>
        <v>0</v>
      </c>
      <c r="EI149">
        <f t="shared" si="273"/>
        <v>0</v>
      </c>
      <c r="EJ149">
        <f t="shared" si="273"/>
        <v>0</v>
      </c>
      <c r="EK149">
        <f t="shared" si="273"/>
        <v>0</v>
      </c>
      <c r="EL149">
        <f t="shared" si="273"/>
        <v>0</v>
      </c>
      <c r="EM149">
        <f t="shared" si="273"/>
        <v>0</v>
      </c>
      <c r="EN149">
        <f t="shared" si="273"/>
        <v>0</v>
      </c>
      <c r="EO149">
        <f t="shared" si="273"/>
        <v>0</v>
      </c>
      <c r="EP149">
        <f t="shared" si="273"/>
        <v>0</v>
      </c>
      <c r="EQ149">
        <f t="shared" si="273"/>
        <v>0</v>
      </c>
      <c r="ER149">
        <f t="shared" si="273"/>
        <v>0</v>
      </c>
      <c r="ES149">
        <f t="shared" si="273"/>
        <v>0</v>
      </c>
      <c r="ET149">
        <f t="shared" si="273"/>
        <v>0</v>
      </c>
      <c r="EU149">
        <f t="shared" si="273"/>
        <v>0</v>
      </c>
      <c r="EV149">
        <f t="shared" si="273"/>
        <v>0</v>
      </c>
      <c r="EW149">
        <f t="shared" si="273"/>
        <v>0</v>
      </c>
      <c r="EX149">
        <f t="shared" si="273"/>
        <v>0</v>
      </c>
      <c r="EY149">
        <f t="shared" si="273"/>
        <v>0</v>
      </c>
      <c r="EZ149">
        <f t="shared" si="273"/>
        <v>0</v>
      </c>
      <c r="FA149">
        <f t="shared" si="273"/>
        <v>0</v>
      </c>
      <c r="FB149">
        <f t="shared" si="273"/>
        <v>0</v>
      </c>
      <c r="FC149">
        <f t="shared" si="273"/>
        <v>0</v>
      </c>
      <c r="FD149">
        <f t="shared" si="273"/>
        <v>0</v>
      </c>
      <c r="FE149">
        <f t="shared" si="273"/>
        <v>0</v>
      </c>
      <c r="FF149">
        <f t="shared" si="273"/>
        <v>0</v>
      </c>
      <c r="FG149">
        <f t="shared" si="273"/>
        <v>0</v>
      </c>
      <c r="FH149">
        <f t="shared" si="273"/>
        <v>0</v>
      </c>
      <c r="FI149">
        <f t="shared" si="273"/>
        <v>0</v>
      </c>
      <c r="FJ149">
        <f t="shared" si="273"/>
        <v>0</v>
      </c>
      <c r="FK149">
        <f t="shared" si="273"/>
        <v>0</v>
      </c>
      <c r="FL149">
        <f t="shared" si="273"/>
        <v>0</v>
      </c>
      <c r="FM149">
        <f t="shared" si="273"/>
        <v>0</v>
      </c>
      <c r="FN149">
        <f t="shared" si="273"/>
        <v>0</v>
      </c>
      <c r="FO149">
        <f t="shared" ref="FO149:GX149" si="274">$C$149*BP149</f>
        <v>0</v>
      </c>
      <c r="FP149">
        <f t="shared" si="274"/>
        <v>0</v>
      </c>
      <c r="FQ149">
        <f t="shared" si="274"/>
        <v>0</v>
      </c>
      <c r="FR149">
        <f t="shared" si="274"/>
        <v>0</v>
      </c>
      <c r="FS149">
        <f t="shared" si="274"/>
        <v>0</v>
      </c>
      <c r="FT149">
        <f t="shared" si="274"/>
        <v>0</v>
      </c>
      <c r="FU149">
        <f t="shared" si="274"/>
        <v>0</v>
      </c>
      <c r="FV149">
        <f t="shared" si="274"/>
        <v>0</v>
      </c>
      <c r="FW149">
        <f t="shared" si="274"/>
        <v>0</v>
      </c>
      <c r="FX149">
        <f t="shared" si="274"/>
        <v>0</v>
      </c>
      <c r="FY149">
        <f t="shared" si="274"/>
        <v>0</v>
      </c>
      <c r="FZ149">
        <f t="shared" si="274"/>
        <v>0</v>
      </c>
      <c r="GA149">
        <f t="shared" si="274"/>
        <v>0</v>
      </c>
      <c r="GB149">
        <f t="shared" si="274"/>
        <v>0</v>
      </c>
      <c r="GC149">
        <f t="shared" si="274"/>
        <v>0</v>
      </c>
      <c r="GD149">
        <f t="shared" si="274"/>
        <v>0</v>
      </c>
      <c r="GE149">
        <f t="shared" si="274"/>
        <v>0</v>
      </c>
      <c r="GF149">
        <f t="shared" si="274"/>
        <v>0</v>
      </c>
      <c r="GG149">
        <f t="shared" si="274"/>
        <v>0</v>
      </c>
      <c r="GH149">
        <f t="shared" si="274"/>
        <v>0</v>
      </c>
      <c r="GI149">
        <f t="shared" si="274"/>
        <v>0</v>
      </c>
      <c r="GJ149">
        <f t="shared" si="274"/>
        <v>0</v>
      </c>
      <c r="GK149">
        <f t="shared" si="274"/>
        <v>0</v>
      </c>
      <c r="GL149">
        <f t="shared" si="274"/>
        <v>0</v>
      </c>
      <c r="GM149">
        <f t="shared" si="274"/>
        <v>0</v>
      </c>
      <c r="GN149">
        <f t="shared" si="274"/>
        <v>0</v>
      </c>
      <c r="GO149">
        <f t="shared" si="274"/>
        <v>0</v>
      </c>
      <c r="GP149">
        <f t="shared" si="274"/>
        <v>0</v>
      </c>
      <c r="GQ149">
        <f t="shared" si="274"/>
        <v>0</v>
      </c>
      <c r="GR149">
        <f t="shared" si="274"/>
        <v>0</v>
      </c>
      <c r="GS149">
        <f t="shared" si="274"/>
        <v>0</v>
      </c>
      <c r="GT149">
        <f t="shared" si="274"/>
        <v>0</v>
      </c>
      <c r="GU149">
        <f t="shared" si="274"/>
        <v>0</v>
      </c>
      <c r="GV149">
        <f t="shared" si="274"/>
        <v>0</v>
      </c>
      <c r="GW149">
        <f t="shared" si="274"/>
        <v>0</v>
      </c>
      <c r="GX149">
        <f t="shared" si="274"/>
        <v>0</v>
      </c>
    </row>
    <row r="150" spans="2:206" x14ac:dyDescent="0.25">
      <c r="B150" s="37">
        <v>127</v>
      </c>
      <c r="C150" s="37">
        <v>127</v>
      </c>
      <c r="DC150">
        <f t="shared" ref="DC150:FN150" si="275">$C$150*D150</f>
        <v>0</v>
      </c>
      <c r="DD150">
        <f t="shared" si="275"/>
        <v>0</v>
      </c>
      <c r="DE150">
        <f t="shared" si="275"/>
        <v>0</v>
      </c>
      <c r="DF150">
        <f t="shared" si="275"/>
        <v>0</v>
      </c>
      <c r="DG150">
        <f t="shared" si="275"/>
        <v>0</v>
      </c>
      <c r="DH150">
        <f t="shared" si="275"/>
        <v>0</v>
      </c>
      <c r="DI150">
        <f t="shared" si="275"/>
        <v>0</v>
      </c>
      <c r="DJ150">
        <f t="shared" si="275"/>
        <v>0</v>
      </c>
      <c r="DK150">
        <f t="shared" si="275"/>
        <v>0</v>
      </c>
      <c r="DL150">
        <f t="shared" si="275"/>
        <v>0</v>
      </c>
      <c r="DM150">
        <f t="shared" si="275"/>
        <v>0</v>
      </c>
      <c r="DN150">
        <f t="shared" si="275"/>
        <v>0</v>
      </c>
      <c r="DO150">
        <f t="shared" si="275"/>
        <v>0</v>
      </c>
      <c r="DP150">
        <f t="shared" si="275"/>
        <v>0</v>
      </c>
      <c r="DQ150">
        <f t="shared" si="275"/>
        <v>0</v>
      </c>
      <c r="DR150">
        <f t="shared" si="275"/>
        <v>0</v>
      </c>
      <c r="DS150">
        <f t="shared" si="275"/>
        <v>0</v>
      </c>
      <c r="DT150">
        <f t="shared" si="275"/>
        <v>0</v>
      </c>
      <c r="DU150">
        <f t="shared" si="275"/>
        <v>0</v>
      </c>
      <c r="DV150">
        <f t="shared" si="275"/>
        <v>0</v>
      </c>
      <c r="DW150">
        <f t="shared" si="275"/>
        <v>0</v>
      </c>
      <c r="DX150">
        <f t="shared" si="275"/>
        <v>0</v>
      </c>
      <c r="DY150">
        <f t="shared" si="275"/>
        <v>0</v>
      </c>
      <c r="DZ150">
        <f t="shared" si="275"/>
        <v>0</v>
      </c>
      <c r="EA150">
        <f t="shared" si="275"/>
        <v>0</v>
      </c>
      <c r="EB150">
        <f t="shared" si="275"/>
        <v>0</v>
      </c>
      <c r="EC150">
        <f t="shared" si="275"/>
        <v>0</v>
      </c>
      <c r="ED150">
        <f t="shared" si="275"/>
        <v>0</v>
      </c>
      <c r="EE150">
        <f t="shared" si="275"/>
        <v>0</v>
      </c>
      <c r="EF150">
        <f t="shared" si="275"/>
        <v>0</v>
      </c>
      <c r="EG150">
        <f t="shared" si="275"/>
        <v>0</v>
      </c>
      <c r="EH150">
        <f t="shared" si="275"/>
        <v>0</v>
      </c>
      <c r="EI150">
        <f t="shared" si="275"/>
        <v>0</v>
      </c>
      <c r="EJ150">
        <f t="shared" si="275"/>
        <v>0</v>
      </c>
      <c r="EK150">
        <f t="shared" si="275"/>
        <v>0</v>
      </c>
      <c r="EL150">
        <f t="shared" si="275"/>
        <v>0</v>
      </c>
      <c r="EM150">
        <f t="shared" si="275"/>
        <v>0</v>
      </c>
      <c r="EN150">
        <f t="shared" si="275"/>
        <v>0</v>
      </c>
      <c r="EO150">
        <f t="shared" si="275"/>
        <v>0</v>
      </c>
      <c r="EP150">
        <f t="shared" si="275"/>
        <v>0</v>
      </c>
      <c r="EQ150">
        <f t="shared" si="275"/>
        <v>0</v>
      </c>
      <c r="ER150">
        <f t="shared" si="275"/>
        <v>0</v>
      </c>
      <c r="ES150">
        <f t="shared" si="275"/>
        <v>0</v>
      </c>
      <c r="ET150">
        <f t="shared" si="275"/>
        <v>0</v>
      </c>
      <c r="EU150">
        <f t="shared" si="275"/>
        <v>0</v>
      </c>
      <c r="EV150">
        <f t="shared" si="275"/>
        <v>0</v>
      </c>
      <c r="EW150">
        <f t="shared" si="275"/>
        <v>0</v>
      </c>
      <c r="EX150">
        <f t="shared" si="275"/>
        <v>0</v>
      </c>
      <c r="EY150">
        <f t="shared" si="275"/>
        <v>0</v>
      </c>
      <c r="EZ150">
        <f t="shared" si="275"/>
        <v>0</v>
      </c>
      <c r="FA150">
        <f t="shared" si="275"/>
        <v>0</v>
      </c>
      <c r="FB150">
        <f t="shared" si="275"/>
        <v>0</v>
      </c>
      <c r="FC150">
        <f t="shared" si="275"/>
        <v>0</v>
      </c>
      <c r="FD150">
        <f t="shared" si="275"/>
        <v>0</v>
      </c>
      <c r="FE150">
        <f t="shared" si="275"/>
        <v>0</v>
      </c>
      <c r="FF150">
        <f t="shared" si="275"/>
        <v>0</v>
      </c>
      <c r="FG150">
        <f t="shared" si="275"/>
        <v>0</v>
      </c>
      <c r="FH150">
        <f t="shared" si="275"/>
        <v>0</v>
      </c>
      <c r="FI150">
        <f t="shared" si="275"/>
        <v>0</v>
      </c>
      <c r="FJ150">
        <f t="shared" si="275"/>
        <v>0</v>
      </c>
      <c r="FK150">
        <f t="shared" si="275"/>
        <v>0</v>
      </c>
      <c r="FL150">
        <f t="shared" si="275"/>
        <v>0</v>
      </c>
      <c r="FM150">
        <f t="shared" si="275"/>
        <v>0</v>
      </c>
      <c r="FN150">
        <f t="shared" si="275"/>
        <v>0</v>
      </c>
      <c r="FO150">
        <f t="shared" ref="FO150:GX150" si="276">$C$150*BP150</f>
        <v>0</v>
      </c>
      <c r="FP150">
        <f t="shared" si="276"/>
        <v>0</v>
      </c>
      <c r="FQ150">
        <f t="shared" si="276"/>
        <v>0</v>
      </c>
      <c r="FR150">
        <f t="shared" si="276"/>
        <v>0</v>
      </c>
      <c r="FS150">
        <f t="shared" si="276"/>
        <v>0</v>
      </c>
      <c r="FT150">
        <f t="shared" si="276"/>
        <v>0</v>
      </c>
      <c r="FU150">
        <f t="shared" si="276"/>
        <v>0</v>
      </c>
      <c r="FV150">
        <f t="shared" si="276"/>
        <v>0</v>
      </c>
      <c r="FW150">
        <f t="shared" si="276"/>
        <v>0</v>
      </c>
      <c r="FX150">
        <f t="shared" si="276"/>
        <v>0</v>
      </c>
      <c r="FY150">
        <f t="shared" si="276"/>
        <v>0</v>
      </c>
      <c r="FZ150">
        <f t="shared" si="276"/>
        <v>0</v>
      </c>
      <c r="GA150">
        <f t="shared" si="276"/>
        <v>0</v>
      </c>
      <c r="GB150">
        <f t="shared" si="276"/>
        <v>0</v>
      </c>
      <c r="GC150">
        <f t="shared" si="276"/>
        <v>0</v>
      </c>
      <c r="GD150">
        <f t="shared" si="276"/>
        <v>0</v>
      </c>
      <c r="GE150">
        <f t="shared" si="276"/>
        <v>0</v>
      </c>
      <c r="GF150">
        <f t="shared" si="276"/>
        <v>0</v>
      </c>
      <c r="GG150">
        <f t="shared" si="276"/>
        <v>0</v>
      </c>
      <c r="GH150">
        <f t="shared" si="276"/>
        <v>0</v>
      </c>
      <c r="GI150">
        <f t="shared" si="276"/>
        <v>0</v>
      </c>
      <c r="GJ150">
        <f t="shared" si="276"/>
        <v>0</v>
      </c>
      <c r="GK150">
        <f t="shared" si="276"/>
        <v>0</v>
      </c>
      <c r="GL150">
        <f t="shared" si="276"/>
        <v>0</v>
      </c>
      <c r="GM150">
        <f t="shared" si="276"/>
        <v>0</v>
      </c>
      <c r="GN150">
        <f t="shared" si="276"/>
        <v>0</v>
      </c>
      <c r="GO150">
        <f t="shared" si="276"/>
        <v>0</v>
      </c>
      <c r="GP150">
        <f t="shared" si="276"/>
        <v>0</v>
      </c>
      <c r="GQ150">
        <f t="shared" si="276"/>
        <v>0</v>
      </c>
      <c r="GR150">
        <f t="shared" si="276"/>
        <v>0</v>
      </c>
      <c r="GS150">
        <f t="shared" si="276"/>
        <v>0</v>
      </c>
      <c r="GT150">
        <f t="shared" si="276"/>
        <v>0</v>
      </c>
      <c r="GU150">
        <f t="shared" si="276"/>
        <v>0</v>
      </c>
      <c r="GV150">
        <f t="shared" si="276"/>
        <v>0</v>
      </c>
      <c r="GW150">
        <f t="shared" si="276"/>
        <v>0</v>
      </c>
      <c r="GX150">
        <f t="shared" si="276"/>
        <v>0</v>
      </c>
    </row>
    <row r="151" spans="2:206" x14ac:dyDescent="0.25">
      <c r="B151" s="37">
        <v>128</v>
      </c>
      <c r="C151" s="37">
        <v>128</v>
      </c>
      <c r="DC151">
        <f t="shared" ref="DC151:FN151" si="277">$C$151*D151</f>
        <v>0</v>
      </c>
      <c r="DD151">
        <f t="shared" si="277"/>
        <v>0</v>
      </c>
      <c r="DE151">
        <f t="shared" si="277"/>
        <v>0</v>
      </c>
      <c r="DF151">
        <f t="shared" si="277"/>
        <v>0</v>
      </c>
      <c r="DG151">
        <f t="shared" si="277"/>
        <v>0</v>
      </c>
      <c r="DH151">
        <f t="shared" si="277"/>
        <v>0</v>
      </c>
      <c r="DI151">
        <f t="shared" si="277"/>
        <v>0</v>
      </c>
      <c r="DJ151">
        <f t="shared" si="277"/>
        <v>0</v>
      </c>
      <c r="DK151">
        <f t="shared" si="277"/>
        <v>0</v>
      </c>
      <c r="DL151">
        <f t="shared" si="277"/>
        <v>0</v>
      </c>
      <c r="DM151">
        <f t="shared" si="277"/>
        <v>0</v>
      </c>
      <c r="DN151">
        <f t="shared" si="277"/>
        <v>0</v>
      </c>
      <c r="DO151">
        <f t="shared" si="277"/>
        <v>0</v>
      </c>
      <c r="DP151">
        <f t="shared" si="277"/>
        <v>0</v>
      </c>
      <c r="DQ151">
        <f t="shared" si="277"/>
        <v>0</v>
      </c>
      <c r="DR151">
        <f t="shared" si="277"/>
        <v>0</v>
      </c>
      <c r="DS151">
        <f t="shared" si="277"/>
        <v>0</v>
      </c>
      <c r="DT151">
        <f t="shared" si="277"/>
        <v>0</v>
      </c>
      <c r="DU151">
        <f t="shared" si="277"/>
        <v>0</v>
      </c>
      <c r="DV151">
        <f t="shared" si="277"/>
        <v>0</v>
      </c>
      <c r="DW151">
        <f t="shared" si="277"/>
        <v>0</v>
      </c>
      <c r="DX151">
        <f t="shared" si="277"/>
        <v>0</v>
      </c>
      <c r="DY151">
        <f t="shared" si="277"/>
        <v>0</v>
      </c>
      <c r="DZ151">
        <f t="shared" si="277"/>
        <v>0</v>
      </c>
      <c r="EA151">
        <f t="shared" si="277"/>
        <v>0</v>
      </c>
      <c r="EB151">
        <f t="shared" si="277"/>
        <v>0</v>
      </c>
      <c r="EC151">
        <f t="shared" si="277"/>
        <v>0</v>
      </c>
      <c r="ED151">
        <f t="shared" si="277"/>
        <v>0</v>
      </c>
      <c r="EE151">
        <f t="shared" si="277"/>
        <v>0</v>
      </c>
      <c r="EF151">
        <f t="shared" si="277"/>
        <v>0</v>
      </c>
      <c r="EG151">
        <f t="shared" si="277"/>
        <v>0</v>
      </c>
      <c r="EH151">
        <f t="shared" si="277"/>
        <v>0</v>
      </c>
      <c r="EI151">
        <f t="shared" si="277"/>
        <v>0</v>
      </c>
      <c r="EJ151">
        <f t="shared" si="277"/>
        <v>0</v>
      </c>
      <c r="EK151">
        <f t="shared" si="277"/>
        <v>0</v>
      </c>
      <c r="EL151">
        <f t="shared" si="277"/>
        <v>0</v>
      </c>
      <c r="EM151">
        <f t="shared" si="277"/>
        <v>0</v>
      </c>
      <c r="EN151">
        <f t="shared" si="277"/>
        <v>0</v>
      </c>
      <c r="EO151">
        <f t="shared" si="277"/>
        <v>0</v>
      </c>
      <c r="EP151">
        <f t="shared" si="277"/>
        <v>0</v>
      </c>
      <c r="EQ151">
        <f t="shared" si="277"/>
        <v>0</v>
      </c>
      <c r="ER151">
        <f t="shared" si="277"/>
        <v>0</v>
      </c>
      <c r="ES151">
        <f t="shared" si="277"/>
        <v>0</v>
      </c>
      <c r="ET151">
        <f t="shared" si="277"/>
        <v>0</v>
      </c>
      <c r="EU151">
        <f t="shared" si="277"/>
        <v>0</v>
      </c>
      <c r="EV151">
        <f t="shared" si="277"/>
        <v>0</v>
      </c>
      <c r="EW151">
        <f t="shared" si="277"/>
        <v>0</v>
      </c>
      <c r="EX151">
        <f t="shared" si="277"/>
        <v>0</v>
      </c>
      <c r="EY151">
        <f t="shared" si="277"/>
        <v>0</v>
      </c>
      <c r="EZ151">
        <f t="shared" si="277"/>
        <v>0</v>
      </c>
      <c r="FA151">
        <f t="shared" si="277"/>
        <v>0</v>
      </c>
      <c r="FB151">
        <f t="shared" si="277"/>
        <v>0</v>
      </c>
      <c r="FC151">
        <f t="shared" si="277"/>
        <v>0</v>
      </c>
      <c r="FD151">
        <f t="shared" si="277"/>
        <v>0</v>
      </c>
      <c r="FE151">
        <f t="shared" si="277"/>
        <v>0</v>
      </c>
      <c r="FF151">
        <f t="shared" si="277"/>
        <v>0</v>
      </c>
      <c r="FG151">
        <f t="shared" si="277"/>
        <v>0</v>
      </c>
      <c r="FH151">
        <f t="shared" si="277"/>
        <v>0</v>
      </c>
      <c r="FI151">
        <f t="shared" si="277"/>
        <v>0</v>
      </c>
      <c r="FJ151">
        <f t="shared" si="277"/>
        <v>0</v>
      </c>
      <c r="FK151">
        <f t="shared" si="277"/>
        <v>0</v>
      </c>
      <c r="FL151">
        <f t="shared" si="277"/>
        <v>0</v>
      </c>
      <c r="FM151">
        <f t="shared" si="277"/>
        <v>0</v>
      </c>
      <c r="FN151">
        <f t="shared" si="277"/>
        <v>0</v>
      </c>
      <c r="FO151">
        <f t="shared" ref="FO151:GX151" si="278">$C$151*BP151</f>
        <v>0</v>
      </c>
      <c r="FP151">
        <f t="shared" si="278"/>
        <v>0</v>
      </c>
      <c r="FQ151">
        <f t="shared" si="278"/>
        <v>0</v>
      </c>
      <c r="FR151">
        <f t="shared" si="278"/>
        <v>0</v>
      </c>
      <c r="FS151">
        <f t="shared" si="278"/>
        <v>0</v>
      </c>
      <c r="FT151">
        <f t="shared" si="278"/>
        <v>0</v>
      </c>
      <c r="FU151">
        <f t="shared" si="278"/>
        <v>0</v>
      </c>
      <c r="FV151">
        <f t="shared" si="278"/>
        <v>0</v>
      </c>
      <c r="FW151">
        <f t="shared" si="278"/>
        <v>0</v>
      </c>
      <c r="FX151">
        <f t="shared" si="278"/>
        <v>0</v>
      </c>
      <c r="FY151">
        <f t="shared" si="278"/>
        <v>0</v>
      </c>
      <c r="FZ151">
        <f t="shared" si="278"/>
        <v>0</v>
      </c>
      <c r="GA151">
        <f t="shared" si="278"/>
        <v>0</v>
      </c>
      <c r="GB151">
        <f t="shared" si="278"/>
        <v>0</v>
      </c>
      <c r="GC151">
        <f t="shared" si="278"/>
        <v>0</v>
      </c>
      <c r="GD151">
        <f t="shared" si="278"/>
        <v>0</v>
      </c>
      <c r="GE151">
        <f t="shared" si="278"/>
        <v>0</v>
      </c>
      <c r="GF151">
        <f t="shared" si="278"/>
        <v>0</v>
      </c>
      <c r="GG151">
        <f t="shared" si="278"/>
        <v>0</v>
      </c>
      <c r="GH151">
        <f t="shared" si="278"/>
        <v>0</v>
      </c>
      <c r="GI151">
        <f t="shared" si="278"/>
        <v>0</v>
      </c>
      <c r="GJ151">
        <f t="shared" si="278"/>
        <v>0</v>
      </c>
      <c r="GK151">
        <f t="shared" si="278"/>
        <v>0</v>
      </c>
      <c r="GL151">
        <f t="shared" si="278"/>
        <v>0</v>
      </c>
      <c r="GM151">
        <f t="shared" si="278"/>
        <v>0</v>
      </c>
      <c r="GN151">
        <f t="shared" si="278"/>
        <v>0</v>
      </c>
      <c r="GO151">
        <f t="shared" si="278"/>
        <v>0</v>
      </c>
      <c r="GP151">
        <f t="shared" si="278"/>
        <v>0</v>
      </c>
      <c r="GQ151">
        <f t="shared" si="278"/>
        <v>0</v>
      </c>
      <c r="GR151">
        <f t="shared" si="278"/>
        <v>0</v>
      </c>
      <c r="GS151">
        <f t="shared" si="278"/>
        <v>0</v>
      </c>
      <c r="GT151">
        <f t="shared" si="278"/>
        <v>0</v>
      </c>
      <c r="GU151">
        <f t="shared" si="278"/>
        <v>0</v>
      </c>
      <c r="GV151">
        <f t="shared" si="278"/>
        <v>0</v>
      </c>
      <c r="GW151">
        <f t="shared" si="278"/>
        <v>0</v>
      </c>
      <c r="GX151">
        <f t="shared" si="278"/>
        <v>0</v>
      </c>
    </row>
    <row r="152" spans="2:206" x14ac:dyDescent="0.25">
      <c r="B152" s="37">
        <v>129</v>
      </c>
      <c r="C152" s="37">
        <v>129</v>
      </c>
      <c r="DC152">
        <f t="shared" ref="DC152:FN152" si="279">$C$152*D152</f>
        <v>0</v>
      </c>
      <c r="DD152">
        <f t="shared" si="279"/>
        <v>0</v>
      </c>
      <c r="DE152">
        <f t="shared" si="279"/>
        <v>0</v>
      </c>
      <c r="DF152">
        <f t="shared" si="279"/>
        <v>0</v>
      </c>
      <c r="DG152">
        <f t="shared" si="279"/>
        <v>0</v>
      </c>
      <c r="DH152">
        <f t="shared" si="279"/>
        <v>0</v>
      </c>
      <c r="DI152">
        <f t="shared" si="279"/>
        <v>0</v>
      </c>
      <c r="DJ152">
        <f t="shared" si="279"/>
        <v>0</v>
      </c>
      <c r="DK152">
        <f t="shared" si="279"/>
        <v>0</v>
      </c>
      <c r="DL152">
        <f t="shared" si="279"/>
        <v>0</v>
      </c>
      <c r="DM152">
        <f t="shared" si="279"/>
        <v>0</v>
      </c>
      <c r="DN152">
        <f t="shared" si="279"/>
        <v>0</v>
      </c>
      <c r="DO152">
        <f t="shared" si="279"/>
        <v>0</v>
      </c>
      <c r="DP152">
        <f t="shared" si="279"/>
        <v>0</v>
      </c>
      <c r="DQ152">
        <f t="shared" si="279"/>
        <v>0</v>
      </c>
      <c r="DR152">
        <f t="shared" si="279"/>
        <v>0</v>
      </c>
      <c r="DS152">
        <f t="shared" si="279"/>
        <v>0</v>
      </c>
      <c r="DT152">
        <f t="shared" si="279"/>
        <v>0</v>
      </c>
      <c r="DU152">
        <f t="shared" si="279"/>
        <v>0</v>
      </c>
      <c r="DV152">
        <f t="shared" si="279"/>
        <v>0</v>
      </c>
      <c r="DW152">
        <f t="shared" si="279"/>
        <v>0</v>
      </c>
      <c r="DX152">
        <f t="shared" si="279"/>
        <v>0</v>
      </c>
      <c r="DY152">
        <f t="shared" si="279"/>
        <v>0</v>
      </c>
      <c r="DZ152">
        <f t="shared" si="279"/>
        <v>0</v>
      </c>
      <c r="EA152">
        <f t="shared" si="279"/>
        <v>0</v>
      </c>
      <c r="EB152">
        <f t="shared" si="279"/>
        <v>0</v>
      </c>
      <c r="EC152">
        <f t="shared" si="279"/>
        <v>0</v>
      </c>
      <c r="ED152">
        <f t="shared" si="279"/>
        <v>0</v>
      </c>
      <c r="EE152">
        <f t="shared" si="279"/>
        <v>0</v>
      </c>
      <c r="EF152">
        <f t="shared" si="279"/>
        <v>0</v>
      </c>
      <c r="EG152">
        <f t="shared" si="279"/>
        <v>0</v>
      </c>
      <c r="EH152">
        <f t="shared" si="279"/>
        <v>0</v>
      </c>
      <c r="EI152">
        <f t="shared" si="279"/>
        <v>0</v>
      </c>
      <c r="EJ152">
        <f t="shared" si="279"/>
        <v>0</v>
      </c>
      <c r="EK152">
        <f t="shared" si="279"/>
        <v>0</v>
      </c>
      <c r="EL152">
        <f t="shared" si="279"/>
        <v>0</v>
      </c>
      <c r="EM152">
        <f t="shared" si="279"/>
        <v>0</v>
      </c>
      <c r="EN152">
        <f t="shared" si="279"/>
        <v>0</v>
      </c>
      <c r="EO152">
        <f t="shared" si="279"/>
        <v>0</v>
      </c>
      <c r="EP152">
        <f t="shared" si="279"/>
        <v>0</v>
      </c>
      <c r="EQ152">
        <f t="shared" si="279"/>
        <v>0</v>
      </c>
      <c r="ER152">
        <f t="shared" si="279"/>
        <v>0</v>
      </c>
      <c r="ES152">
        <f t="shared" si="279"/>
        <v>0</v>
      </c>
      <c r="ET152">
        <f t="shared" si="279"/>
        <v>0</v>
      </c>
      <c r="EU152">
        <f t="shared" si="279"/>
        <v>0</v>
      </c>
      <c r="EV152">
        <f t="shared" si="279"/>
        <v>0</v>
      </c>
      <c r="EW152">
        <f t="shared" si="279"/>
        <v>0</v>
      </c>
      <c r="EX152">
        <f t="shared" si="279"/>
        <v>0</v>
      </c>
      <c r="EY152">
        <f t="shared" si="279"/>
        <v>0</v>
      </c>
      <c r="EZ152">
        <f t="shared" si="279"/>
        <v>0</v>
      </c>
      <c r="FA152">
        <f t="shared" si="279"/>
        <v>0</v>
      </c>
      <c r="FB152">
        <f t="shared" si="279"/>
        <v>0</v>
      </c>
      <c r="FC152">
        <f t="shared" si="279"/>
        <v>0</v>
      </c>
      <c r="FD152">
        <f t="shared" si="279"/>
        <v>0</v>
      </c>
      <c r="FE152">
        <f t="shared" si="279"/>
        <v>0</v>
      </c>
      <c r="FF152">
        <f t="shared" si="279"/>
        <v>0</v>
      </c>
      <c r="FG152">
        <f t="shared" si="279"/>
        <v>0</v>
      </c>
      <c r="FH152">
        <f t="shared" si="279"/>
        <v>0</v>
      </c>
      <c r="FI152">
        <f t="shared" si="279"/>
        <v>0</v>
      </c>
      <c r="FJ152">
        <f t="shared" si="279"/>
        <v>0</v>
      </c>
      <c r="FK152">
        <f t="shared" si="279"/>
        <v>0</v>
      </c>
      <c r="FL152">
        <f t="shared" si="279"/>
        <v>0</v>
      </c>
      <c r="FM152">
        <f t="shared" si="279"/>
        <v>0</v>
      </c>
      <c r="FN152">
        <f t="shared" si="279"/>
        <v>0</v>
      </c>
      <c r="FO152">
        <f t="shared" ref="FO152:GX152" si="280">$C$152*BP152</f>
        <v>0</v>
      </c>
      <c r="FP152">
        <f t="shared" si="280"/>
        <v>0</v>
      </c>
      <c r="FQ152">
        <f t="shared" si="280"/>
        <v>0</v>
      </c>
      <c r="FR152">
        <f t="shared" si="280"/>
        <v>0</v>
      </c>
      <c r="FS152">
        <f t="shared" si="280"/>
        <v>0</v>
      </c>
      <c r="FT152">
        <f t="shared" si="280"/>
        <v>0</v>
      </c>
      <c r="FU152">
        <f t="shared" si="280"/>
        <v>0</v>
      </c>
      <c r="FV152">
        <f t="shared" si="280"/>
        <v>0</v>
      </c>
      <c r="FW152">
        <f t="shared" si="280"/>
        <v>0</v>
      </c>
      <c r="FX152">
        <f t="shared" si="280"/>
        <v>0</v>
      </c>
      <c r="FY152">
        <f t="shared" si="280"/>
        <v>0</v>
      </c>
      <c r="FZ152">
        <f t="shared" si="280"/>
        <v>0</v>
      </c>
      <c r="GA152">
        <f t="shared" si="280"/>
        <v>0</v>
      </c>
      <c r="GB152">
        <f t="shared" si="280"/>
        <v>0</v>
      </c>
      <c r="GC152">
        <f t="shared" si="280"/>
        <v>0</v>
      </c>
      <c r="GD152">
        <f t="shared" si="280"/>
        <v>0</v>
      </c>
      <c r="GE152">
        <f t="shared" si="280"/>
        <v>0</v>
      </c>
      <c r="GF152">
        <f t="shared" si="280"/>
        <v>0</v>
      </c>
      <c r="GG152">
        <f t="shared" si="280"/>
        <v>0</v>
      </c>
      <c r="GH152">
        <f t="shared" si="280"/>
        <v>0</v>
      </c>
      <c r="GI152">
        <f t="shared" si="280"/>
        <v>0</v>
      </c>
      <c r="GJ152">
        <f t="shared" si="280"/>
        <v>0</v>
      </c>
      <c r="GK152">
        <f t="shared" si="280"/>
        <v>0</v>
      </c>
      <c r="GL152">
        <f t="shared" si="280"/>
        <v>0</v>
      </c>
      <c r="GM152">
        <f t="shared" si="280"/>
        <v>0</v>
      </c>
      <c r="GN152">
        <f t="shared" si="280"/>
        <v>0</v>
      </c>
      <c r="GO152">
        <f t="shared" si="280"/>
        <v>0</v>
      </c>
      <c r="GP152">
        <f t="shared" si="280"/>
        <v>0</v>
      </c>
      <c r="GQ152">
        <f t="shared" si="280"/>
        <v>0</v>
      </c>
      <c r="GR152">
        <f t="shared" si="280"/>
        <v>0</v>
      </c>
      <c r="GS152">
        <f t="shared" si="280"/>
        <v>0</v>
      </c>
      <c r="GT152">
        <f t="shared" si="280"/>
        <v>0</v>
      </c>
      <c r="GU152">
        <f t="shared" si="280"/>
        <v>0</v>
      </c>
      <c r="GV152">
        <f t="shared" si="280"/>
        <v>0</v>
      </c>
      <c r="GW152">
        <f t="shared" si="280"/>
        <v>0</v>
      </c>
      <c r="GX152">
        <f t="shared" si="280"/>
        <v>0</v>
      </c>
    </row>
    <row r="153" spans="2:206" x14ac:dyDescent="0.25">
      <c r="B153" s="37">
        <v>130</v>
      </c>
      <c r="C153" s="37">
        <v>130</v>
      </c>
      <c r="DC153">
        <f t="shared" ref="DC153:FN153" si="281">$C$153*D153</f>
        <v>0</v>
      </c>
      <c r="DD153">
        <f t="shared" si="281"/>
        <v>0</v>
      </c>
      <c r="DE153">
        <f t="shared" si="281"/>
        <v>0</v>
      </c>
      <c r="DF153">
        <f t="shared" si="281"/>
        <v>0</v>
      </c>
      <c r="DG153">
        <f t="shared" si="281"/>
        <v>0</v>
      </c>
      <c r="DH153">
        <f t="shared" si="281"/>
        <v>0</v>
      </c>
      <c r="DI153">
        <f t="shared" si="281"/>
        <v>0</v>
      </c>
      <c r="DJ153">
        <f t="shared" si="281"/>
        <v>0</v>
      </c>
      <c r="DK153">
        <f t="shared" si="281"/>
        <v>0</v>
      </c>
      <c r="DL153">
        <f t="shared" si="281"/>
        <v>0</v>
      </c>
      <c r="DM153">
        <f t="shared" si="281"/>
        <v>0</v>
      </c>
      <c r="DN153">
        <f t="shared" si="281"/>
        <v>0</v>
      </c>
      <c r="DO153">
        <f t="shared" si="281"/>
        <v>0</v>
      </c>
      <c r="DP153">
        <f t="shared" si="281"/>
        <v>0</v>
      </c>
      <c r="DQ153">
        <f t="shared" si="281"/>
        <v>0</v>
      </c>
      <c r="DR153">
        <f t="shared" si="281"/>
        <v>0</v>
      </c>
      <c r="DS153">
        <f t="shared" si="281"/>
        <v>0</v>
      </c>
      <c r="DT153">
        <f t="shared" si="281"/>
        <v>0</v>
      </c>
      <c r="DU153">
        <f t="shared" si="281"/>
        <v>0</v>
      </c>
      <c r="DV153">
        <f t="shared" si="281"/>
        <v>0</v>
      </c>
      <c r="DW153">
        <f t="shared" si="281"/>
        <v>0</v>
      </c>
      <c r="DX153">
        <f t="shared" si="281"/>
        <v>0</v>
      </c>
      <c r="DY153">
        <f t="shared" si="281"/>
        <v>0</v>
      </c>
      <c r="DZ153">
        <f t="shared" si="281"/>
        <v>0</v>
      </c>
      <c r="EA153">
        <f t="shared" si="281"/>
        <v>0</v>
      </c>
      <c r="EB153">
        <f t="shared" si="281"/>
        <v>0</v>
      </c>
      <c r="EC153">
        <f t="shared" si="281"/>
        <v>0</v>
      </c>
      <c r="ED153">
        <f t="shared" si="281"/>
        <v>0</v>
      </c>
      <c r="EE153">
        <f t="shared" si="281"/>
        <v>0</v>
      </c>
      <c r="EF153">
        <f t="shared" si="281"/>
        <v>0</v>
      </c>
      <c r="EG153">
        <f t="shared" si="281"/>
        <v>0</v>
      </c>
      <c r="EH153">
        <f t="shared" si="281"/>
        <v>0</v>
      </c>
      <c r="EI153">
        <f t="shared" si="281"/>
        <v>0</v>
      </c>
      <c r="EJ153">
        <f t="shared" si="281"/>
        <v>0</v>
      </c>
      <c r="EK153">
        <f t="shared" si="281"/>
        <v>0</v>
      </c>
      <c r="EL153">
        <f t="shared" si="281"/>
        <v>0</v>
      </c>
      <c r="EM153">
        <f t="shared" si="281"/>
        <v>0</v>
      </c>
      <c r="EN153">
        <f t="shared" si="281"/>
        <v>0</v>
      </c>
      <c r="EO153">
        <f t="shared" si="281"/>
        <v>0</v>
      </c>
      <c r="EP153">
        <f t="shared" si="281"/>
        <v>0</v>
      </c>
      <c r="EQ153">
        <f t="shared" si="281"/>
        <v>0</v>
      </c>
      <c r="ER153">
        <f t="shared" si="281"/>
        <v>0</v>
      </c>
      <c r="ES153">
        <f t="shared" si="281"/>
        <v>0</v>
      </c>
      <c r="ET153">
        <f t="shared" si="281"/>
        <v>0</v>
      </c>
      <c r="EU153">
        <f t="shared" si="281"/>
        <v>0</v>
      </c>
      <c r="EV153">
        <f t="shared" si="281"/>
        <v>0</v>
      </c>
      <c r="EW153">
        <f t="shared" si="281"/>
        <v>0</v>
      </c>
      <c r="EX153">
        <f t="shared" si="281"/>
        <v>0</v>
      </c>
      <c r="EY153">
        <f t="shared" si="281"/>
        <v>0</v>
      </c>
      <c r="EZ153">
        <f t="shared" si="281"/>
        <v>0</v>
      </c>
      <c r="FA153">
        <f t="shared" si="281"/>
        <v>0</v>
      </c>
      <c r="FB153">
        <f t="shared" si="281"/>
        <v>0</v>
      </c>
      <c r="FC153">
        <f t="shared" si="281"/>
        <v>0</v>
      </c>
      <c r="FD153">
        <f t="shared" si="281"/>
        <v>0</v>
      </c>
      <c r="FE153">
        <f t="shared" si="281"/>
        <v>0</v>
      </c>
      <c r="FF153">
        <f t="shared" si="281"/>
        <v>0</v>
      </c>
      <c r="FG153">
        <f t="shared" si="281"/>
        <v>0</v>
      </c>
      <c r="FH153">
        <f t="shared" si="281"/>
        <v>0</v>
      </c>
      <c r="FI153">
        <f t="shared" si="281"/>
        <v>0</v>
      </c>
      <c r="FJ153">
        <f t="shared" si="281"/>
        <v>0</v>
      </c>
      <c r="FK153">
        <f t="shared" si="281"/>
        <v>0</v>
      </c>
      <c r="FL153">
        <f t="shared" si="281"/>
        <v>0</v>
      </c>
      <c r="FM153">
        <f t="shared" si="281"/>
        <v>0</v>
      </c>
      <c r="FN153">
        <f t="shared" si="281"/>
        <v>0</v>
      </c>
      <c r="FO153">
        <f t="shared" ref="FO153:GX153" si="282">$C$153*BP153</f>
        <v>0</v>
      </c>
      <c r="FP153">
        <f t="shared" si="282"/>
        <v>0</v>
      </c>
      <c r="FQ153">
        <f t="shared" si="282"/>
        <v>0</v>
      </c>
      <c r="FR153">
        <f t="shared" si="282"/>
        <v>0</v>
      </c>
      <c r="FS153">
        <f t="shared" si="282"/>
        <v>0</v>
      </c>
      <c r="FT153">
        <f t="shared" si="282"/>
        <v>0</v>
      </c>
      <c r="FU153">
        <f t="shared" si="282"/>
        <v>0</v>
      </c>
      <c r="FV153">
        <f t="shared" si="282"/>
        <v>0</v>
      </c>
      <c r="FW153">
        <f t="shared" si="282"/>
        <v>0</v>
      </c>
      <c r="FX153">
        <f t="shared" si="282"/>
        <v>0</v>
      </c>
      <c r="FY153">
        <f t="shared" si="282"/>
        <v>0</v>
      </c>
      <c r="FZ153">
        <f t="shared" si="282"/>
        <v>0</v>
      </c>
      <c r="GA153">
        <f t="shared" si="282"/>
        <v>0</v>
      </c>
      <c r="GB153">
        <f t="shared" si="282"/>
        <v>0</v>
      </c>
      <c r="GC153">
        <f t="shared" si="282"/>
        <v>0</v>
      </c>
      <c r="GD153">
        <f t="shared" si="282"/>
        <v>0</v>
      </c>
      <c r="GE153">
        <f t="shared" si="282"/>
        <v>0</v>
      </c>
      <c r="GF153">
        <f t="shared" si="282"/>
        <v>0</v>
      </c>
      <c r="GG153">
        <f t="shared" si="282"/>
        <v>0</v>
      </c>
      <c r="GH153">
        <f t="shared" si="282"/>
        <v>0</v>
      </c>
      <c r="GI153">
        <f t="shared" si="282"/>
        <v>0</v>
      </c>
      <c r="GJ153">
        <f t="shared" si="282"/>
        <v>0</v>
      </c>
      <c r="GK153">
        <f t="shared" si="282"/>
        <v>0</v>
      </c>
      <c r="GL153">
        <f t="shared" si="282"/>
        <v>0</v>
      </c>
      <c r="GM153">
        <f t="shared" si="282"/>
        <v>0</v>
      </c>
      <c r="GN153">
        <f t="shared" si="282"/>
        <v>0</v>
      </c>
      <c r="GO153">
        <f t="shared" si="282"/>
        <v>0</v>
      </c>
      <c r="GP153">
        <f t="shared" si="282"/>
        <v>0</v>
      </c>
      <c r="GQ153">
        <f t="shared" si="282"/>
        <v>0</v>
      </c>
      <c r="GR153">
        <f t="shared" si="282"/>
        <v>0</v>
      </c>
      <c r="GS153">
        <f t="shared" si="282"/>
        <v>0</v>
      </c>
      <c r="GT153">
        <f t="shared" si="282"/>
        <v>0</v>
      </c>
      <c r="GU153">
        <f t="shared" si="282"/>
        <v>0</v>
      </c>
      <c r="GV153">
        <f t="shared" si="282"/>
        <v>0</v>
      </c>
      <c r="GW153">
        <f t="shared" si="282"/>
        <v>0</v>
      </c>
      <c r="GX153">
        <f t="shared" si="282"/>
        <v>0</v>
      </c>
    </row>
    <row r="154" spans="2:206" x14ac:dyDescent="0.25">
      <c r="B154" s="37">
        <v>131</v>
      </c>
      <c r="C154" s="37">
        <v>131</v>
      </c>
      <c r="DC154">
        <f t="shared" ref="DC154:FN154" si="283">$C$154*D154</f>
        <v>0</v>
      </c>
      <c r="DD154">
        <f t="shared" si="283"/>
        <v>0</v>
      </c>
      <c r="DE154">
        <f t="shared" si="283"/>
        <v>0</v>
      </c>
      <c r="DF154">
        <f t="shared" si="283"/>
        <v>0</v>
      </c>
      <c r="DG154">
        <f t="shared" si="283"/>
        <v>0</v>
      </c>
      <c r="DH154">
        <f t="shared" si="283"/>
        <v>0</v>
      </c>
      <c r="DI154">
        <f t="shared" si="283"/>
        <v>0</v>
      </c>
      <c r="DJ154">
        <f t="shared" si="283"/>
        <v>0</v>
      </c>
      <c r="DK154">
        <f t="shared" si="283"/>
        <v>0</v>
      </c>
      <c r="DL154">
        <f t="shared" si="283"/>
        <v>0</v>
      </c>
      <c r="DM154">
        <f t="shared" si="283"/>
        <v>0</v>
      </c>
      <c r="DN154">
        <f t="shared" si="283"/>
        <v>0</v>
      </c>
      <c r="DO154">
        <f t="shared" si="283"/>
        <v>0</v>
      </c>
      <c r="DP154">
        <f t="shared" si="283"/>
        <v>0</v>
      </c>
      <c r="DQ154">
        <f t="shared" si="283"/>
        <v>0</v>
      </c>
      <c r="DR154">
        <f t="shared" si="283"/>
        <v>0</v>
      </c>
      <c r="DS154">
        <f t="shared" si="283"/>
        <v>0</v>
      </c>
      <c r="DT154">
        <f t="shared" si="283"/>
        <v>0</v>
      </c>
      <c r="DU154">
        <f t="shared" si="283"/>
        <v>0</v>
      </c>
      <c r="DV154">
        <f t="shared" si="283"/>
        <v>0</v>
      </c>
      <c r="DW154">
        <f t="shared" si="283"/>
        <v>0</v>
      </c>
      <c r="DX154">
        <f t="shared" si="283"/>
        <v>0</v>
      </c>
      <c r="DY154">
        <f t="shared" si="283"/>
        <v>0</v>
      </c>
      <c r="DZ154">
        <f t="shared" si="283"/>
        <v>0</v>
      </c>
      <c r="EA154">
        <f t="shared" si="283"/>
        <v>0</v>
      </c>
      <c r="EB154">
        <f t="shared" si="283"/>
        <v>0</v>
      </c>
      <c r="EC154">
        <f t="shared" si="283"/>
        <v>0</v>
      </c>
      <c r="ED154">
        <f t="shared" si="283"/>
        <v>0</v>
      </c>
      <c r="EE154">
        <f t="shared" si="283"/>
        <v>0</v>
      </c>
      <c r="EF154">
        <f t="shared" si="283"/>
        <v>0</v>
      </c>
      <c r="EG154">
        <f t="shared" si="283"/>
        <v>0</v>
      </c>
      <c r="EH154">
        <f t="shared" si="283"/>
        <v>0</v>
      </c>
      <c r="EI154">
        <f t="shared" si="283"/>
        <v>0</v>
      </c>
      <c r="EJ154">
        <f t="shared" si="283"/>
        <v>0</v>
      </c>
      <c r="EK154">
        <f t="shared" si="283"/>
        <v>0</v>
      </c>
      <c r="EL154">
        <f t="shared" si="283"/>
        <v>0</v>
      </c>
      <c r="EM154">
        <f t="shared" si="283"/>
        <v>0</v>
      </c>
      <c r="EN154">
        <f t="shared" si="283"/>
        <v>0</v>
      </c>
      <c r="EO154">
        <f t="shared" si="283"/>
        <v>0</v>
      </c>
      <c r="EP154">
        <f t="shared" si="283"/>
        <v>0</v>
      </c>
      <c r="EQ154">
        <f t="shared" si="283"/>
        <v>0</v>
      </c>
      <c r="ER154">
        <f t="shared" si="283"/>
        <v>0</v>
      </c>
      <c r="ES154">
        <f t="shared" si="283"/>
        <v>0</v>
      </c>
      <c r="ET154">
        <f t="shared" si="283"/>
        <v>0</v>
      </c>
      <c r="EU154">
        <f t="shared" si="283"/>
        <v>0</v>
      </c>
      <c r="EV154">
        <f t="shared" si="283"/>
        <v>0</v>
      </c>
      <c r="EW154">
        <f t="shared" si="283"/>
        <v>0</v>
      </c>
      <c r="EX154">
        <f t="shared" si="283"/>
        <v>0</v>
      </c>
      <c r="EY154">
        <f t="shared" si="283"/>
        <v>0</v>
      </c>
      <c r="EZ154">
        <f t="shared" si="283"/>
        <v>0</v>
      </c>
      <c r="FA154">
        <f t="shared" si="283"/>
        <v>0</v>
      </c>
      <c r="FB154">
        <f t="shared" si="283"/>
        <v>0</v>
      </c>
      <c r="FC154">
        <f t="shared" si="283"/>
        <v>0</v>
      </c>
      <c r="FD154">
        <f t="shared" si="283"/>
        <v>0</v>
      </c>
      <c r="FE154">
        <f t="shared" si="283"/>
        <v>0</v>
      </c>
      <c r="FF154">
        <f t="shared" si="283"/>
        <v>0</v>
      </c>
      <c r="FG154">
        <f t="shared" si="283"/>
        <v>0</v>
      </c>
      <c r="FH154">
        <f t="shared" si="283"/>
        <v>0</v>
      </c>
      <c r="FI154">
        <f t="shared" si="283"/>
        <v>0</v>
      </c>
      <c r="FJ154">
        <f t="shared" si="283"/>
        <v>0</v>
      </c>
      <c r="FK154">
        <f t="shared" si="283"/>
        <v>0</v>
      </c>
      <c r="FL154">
        <f t="shared" si="283"/>
        <v>0</v>
      </c>
      <c r="FM154">
        <f t="shared" si="283"/>
        <v>0</v>
      </c>
      <c r="FN154">
        <f t="shared" si="283"/>
        <v>0</v>
      </c>
      <c r="FO154">
        <f t="shared" ref="FO154:GX154" si="284">$C$154*BP154</f>
        <v>0</v>
      </c>
      <c r="FP154">
        <f t="shared" si="284"/>
        <v>0</v>
      </c>
      <c r="FQ154">
        <f t="shared" si="284"/>
        <v>0</v>
      </c>
      <c r="FR154">
        <f t="shared" si="284"/>
        <v>0</v>
      </c>
      <c r="FS154">
        <f t="shared" si="284"/>
        <v>0</v>
      </c>
      <c r="FT154">
        <f t="shared" si="284"/>
        <v>0</v>
      </c>
      <c r="FU154">
        <f t="shared" si="284"/>
        <v>0</v>
      </c>
      <c r="FV154">
        <f t="shared" si="284"/>
        <v>0</v>
      </c>
      <c r="FW154">
        <f t="shared" si="284"/>
        <v>0</v>
      </c>
      <c r="FX154">
        <f t="shared" si="284"/>
        <v>0</v>
      </c>
      <c r="FY154">
        <f t="shared" si="284"/>
        <v>0</v>
      </c>
      <c r="FZ154">
        <f t="shared" si="284"/>
        <v>0</v>
      </c>
      <c r="GA154">
        <f t="shared" si="284"/>
        <v>0</v>
      </c>
      <c r="GB154">
        <f t="shared" si="284"/>
        <v>0</v>
      </c>
      <c r="GC154">
        <f t="shared" si="284"/>
        <v>0</v>
      </c>
      <c r="GD154">
        <f t="shared" si="284"/>
        <v>0</v>
      </c>
      <c r="GE154">
        <f t="shared" si="284"/>
        <v>0</v>
      </c>
      <c r="GF154">
        <f t="shared" si="284"/>
        <v>0</v>
      </c>
      <c r="GG154">
        <f t="shared" si="284"/>
        <v>0</v>
      </c>
      <c r="GH154">
        <f t="shared" si="284"/>
        <v>0</v>
      </c>
      <c r="GI154">
        <f t="shared" si="284"/>
        <v>0</v>
      </c>
      <c r="GJ154">
        <f t="shared" si="284"/>
        <v>0</v>
      </c>
      <c r="GK154">
        <f t="shared" si="284"/>
        <v>0</v>
      </c>
      <c r="GL154">
        <f t="shared" si="284"/>
        <v>0</v>
      </c>
      <c r="GM154">
        <f t="shared" si="284"/>
        <v>0</v>
      </c>
      <c r="GN154">
        <f t="shared" si="284"/>
        <v>0</v>
      </c>
      <c r="GO154">
        <f t="shared" si="284"/>
        <v>0</v>
      </c>
      <c r="GP154">
        <f t="shared" si="284"/>
        <v>0</v>
      </c>
      <c r="GQ154">
        <f t="shared" si="284"/>
        <v>0</v>
      </c>
      <c r="GR154">
        <f t="shared" si="284"/>
        <v>0</v>
      </c>
      <c r="GS154">
        <f t="shared" si="284"/>
        <v>0</v>
      </c>
      <c r="GT154">
        <f t="shared" si="284"/>
        <v>0</v>
      </c>
      <c r="GU154">
        <f t="shared" si="284"/>
        <v>0</v>
      </c>
      <c r="GV154">
        <f t="shared" si="284"/>
        <v>0</v>
      </c>
      <c r="GW154">
        <f t="shared" si="284"/>
        <v>0</v>
      </c>
      <c r="GX154">
        <f t="shared" si="284"/>
        <v>0</v>
      </c>
    </row>
    <row r="155" spans="2:206" x14ac:dyDescent="0.25">
      <c r="B155" s="37">
        <v>132</v>
      </c>
      <c r="C155" s="37">
        <v>132</v>
      </c>
      <c r="DC155">
        <f t="shared" ref="DC155:FN155" si="285">$C$155*D155</f>
        <v>0</v>
      </c>
      <c r="DD155">
        <f t="shared" si="285"/>
        <v>0</v>
      </c>
      <c r="DE155">
        <f t="shared" si="285"/>
        <v>0</v>
      </c>
      <c r="DF155">
        <f t="shared" si="285"/>
        <v>0</v>
      </c>
      <c r="DG155">
        <f t="shared" si="285"/>
        <v>0</v>
      </c>
      <c r="DH155">
        <f t="shared" si="285"/>
        <v>0</v>
      </c>
      <c r="DI155">
        <f t="shared" si="285"/>
        <v>0</v>
      </c>
      <c r="DJ155">
        <f t="shared" si="285"/>
        <v>0</v>
      </c>
      <c r="DK155">
        <f t="shared" si="285"/>
        <v>0</v>
      </c>
      <c r="DL155">
        <f t="shared" si="285"/>
        <v>0</v>
      </c>
      <c r="DM155">
        <f t="shared" si="285"/>
        <v>0</v>
      </c>
      <c r="DN155">
        <f t="shared" si="285"/>
        <v>0</v>
      </c>
      <c r="DO155">
        <f t="shared" si="285"/>
        <v>0</v>
      </c>
      <c r="DP155">
        <f t="shared" si="285"/>
        <v>0</v>
      </c>
      <c r="DQ155">
        <f t="shared" si="285"/>
        <v>0</v>
      </c>
      <c r="DR155">
        <f t="shared" si="285"/>
        <v>0</v>
      </c>
      <c r="DS155">
        <f t="shared" si="285"/>
        <v>0</v>
      </c>
      <c r="DT155">
        <f t="shared" si="285"/>
        <v>0</v>
      </c>
      <c r="DU155">
        <f t="shared" si="285"/>
        <v>0</v>
      </c>
      <c r="DV155">
        <f t="shared" si="285"/>
        <v>0</v>
      </c>
      <c r="DW155">
        <f t="shared" si="285"/>
        <v>0</v>
      </c>
      <c r="DX155">
        <f t="shared" si="285"/>
        <v>0</v>
      </c>
      <c r="DY155">
        <f t="shared" si="285"/>
        <v>0</v>
      </c>
      <c r="DZ155">
        <f t="shared" si="285"/>
        <v>0</v>
      </c>
      <c r="EA155">
        <f t="shared" si="285"/>
        <v>0</v>
      </c>
      <c r="EB155">
        <f t="shared" si="285"/>
        <v>0</v>
      </c>
      <c r="EC155">
        <f t="shared" si="285"/>
        <v>0</v>
      </c>
      <c r="ED155">
        <f t="shared" si="285"/>
        <v>0</v>
      </c>
      <c r="EE155">
        <f t="shared" si="285"/>
        <v>0</v>
      </c>
      <c r="EF155">
        <f t="shared" si="285"/>
        <v>0</v>
      </c>
      <c r="EG155">
        <f t="shared" si="285"/>
        <v>0</v>
      </c>
      <c r="EH155">
        <f t="shared" si="285"/>
        <v>0</v>
      </c>
      <c r="EI155">
        <f t="shared" si="285"/>
        <v>0</v>
      </c>
      <c r="EJ155">
        <f t="shared" si="285"/>
        <v>0</v>
      </c>
      <c r="EK155">
        <f t="shared" si="285"/>
        <v>0</v>
      </c>
      <c r="EL155">
        <f t="shared" si="285"/>
        <v>0</v>
      </c>
      <c r="EM155">
        <f t="shared" si="285"/>
        <v>0</v>
      </c>
      <c r="EN155">
        <f t="shared" si="285"/>
        <v>0</v>
      </c>
      <c r="EO155">
        <f t="shared" si="285"/>
        <v>0</v>
      </c>
      <c r="EP155">
        <f t="shared" si="285"/>
        <v>0</v>
      </c>
      <c r="EQ155">
        <f t="shared" si="285"/>
        <v>0</v>
      </c>
      <c r="ER155">
        <f t="shared" si="285"/>
        <v>0</v>
      </c>
      <c r="ES155">
        <f t="shared" si="285"/>
        <v>0</v>
      </c>
      <c r="ET155">
        <f t="shared" si="285"/>
        <v>0</v>
      </c>
      <c r="EU155">
        <f t="shared" si="285"/>
        <v>0</v>
      </c>
      <c r="EV155">
        <f t="shared" si="285"/>
        <v>0</v>
      </c>
      <c r="EW155">
        <f t="shared" si="285"/>
        <v>0</v>
      </c>
      <c r="EX155">
        <f t="shared" si="285"/>
        <v>0</v>
      </c>
      <c r="EY155">
        <f t="shared" si="285"/>
        <v>0</v>
      </c>
      <c r="EZ155">
        <f t="shared" si="285"/>
        <v>0</v>
      </c>
      <c r="FA155">
        <f t="shared" si="285"/>
        <v>0</v>
      </c>
      <c r="FB155">
        <f t="shared" si="285"/>
        <v>0</v>
      </c>
      <c r="FC155">
        <f t="shared" si="285"/>
        <v>0</v>
      </c>
      <c r="FD155">
        <f t="shared" si="285"/>
        <v>0</v>
      </c>
      <c r="FE155">
        <f t="shared" si="285"/>
        <v>0</v>
      </c>
      <c r="FF155">
        <f t="shared" si="285"/>
        <v>0</v>
      </c>
      <c r="FG155">
        <f t="shared" si="285"/>
        <v>0</v>
      </c>
      <c r="FH155">
        <f t="shared" si="285"/>
        <v>0</v>
      </c>
      <c r="FI155">
        <f t="shared" si="285"/>
        <v>0</v>
      </c>
      <c r="FJ155">
        <f t="shared" si="285"/>
        <v>0</v>
      </c>
      <c r="FK155">
        <f t="shared" si="285"/>
        <v>0</v>
      </c>
      <c r="FL155">
        <f t="shared" si="285"/>
        <v>0</v>
      </c>
      <c r="FM155">
        <f t="shared" si="285"/>
        <v>0</v>
      </c>
      <c r="FN155">
        <f t="shared" si="285"/>
        <v>0</v>
      </c>
      <c r="FO155">
        <f t="shared" ref="FO155:GX155" si="286">$C$155*BP155</f>
        <v>0</v>
      </c>
      <c r="FP155">
        <f t="shared" si="286"/>
        <v>0</v>
      </c>
      <c r="FQ155">
        <f t="shared" si="286"/>
        <v>0</v>
      </c>
      <c r="FR155">
        <f t="shared" si="286"/>
        <v>0</v>
      </c>
      <c r="FS155">
        <f t="shared" si="286"/>
        <v>0</v>
      </c>
      <c r="FT155">
        <f t="shared" si="286"/>
        <v>0</v>
      </c>
      <c r="FU155">
        <f t="shared" si="286"/>
        <v>0</v>
      </c>
      <c r="FV155">
        <f t="shared" si="286"/>
        <v>0</v>
      </c>
      <c r="FW155">
        <f t="shared" si="286"/>
        <v>0</v>
      </c>
      <c r="FX155">
        <f t="shared" si="286"/>
        <v>0</v>
      </c>
      <c r="FY155">
        <f t="shared" si="286"/>
        <v>0</v>
      </c>
      <c r="FZ155">
        <f t="shared" si="286"/>
        <v>0</v>
      </c>
      <c r="GA155">
        <f t="shared" si="286"/>
        <v>0</v>
      </c>
      <c r="GB155">
        <f t="shared" si="286"/>
        <v>0</v>
      </c>
      <c r="GC155">
        <f t="shared" si="286"/>
        <v>0</v>
      </c>
      <c r="GD155">
        <f t="shared" si="286"/>
        <v>0</v>
      </c>
      <c r="GE155">
        <f t="shared" si="286"/>
        <v>0</v>
      </c>
      <c r="GF155">
        <f t="shared" si="286"/>
        <v>0</v>
      </c>
      <c r="GG155">
        <f t="shared" si="286"/>
        <v>0</v>
      </c>
      <c r="GH155">
        <f t="shared" si="286"/>
        <v>0</v>
      </c>
      <c r="GI155">
        <f t="shared" si="286"/>
        <v>0</v>
      </c>
      <c r="GJ155">
        <f t="shared" si="286"/>
        <v>0</v>
      </c>
      <c r="GK155">
        <f t="shared" si="286"/>
        <v>0</v>
      </c>
      <c r="GL155">
        <f t="shared" si="286"/>
        <v>0</v>
      </c>
      <c r="GM155">
        <f t="shared" si="286"/>
        <v>0</v>
      </c>
      <c r="GN155">
        <f t="shared" si="286"/>
        <v>0</v>
      </c>
      <c r="GO155">
        <f t="shared" si="286"/>
        <v>0</v>
      </c>
      <c r="GP155">
        <f t="shared" si="286"/>
        <v>0</v>
      </c>
      <c r="GQ155">
        <f t="shared" si="286"/>
        <v>0</v>
      </c>
      <c r="GR155">
        <f t="shared" si="286"/>
        <v>0</v>
      </c>
      <c r="GS155">
        <f t="shared" si="286"/>
        <v>0</v>
      </c>
      <c r="GT155">
        <f t="shared" si="286"/>
        <v>0</v>
      </c>
      <c r="GU155">
        <f t="shared" si="286"/>
        <v>0</v>
      </c>
      <c r="GV155">
        <f t="shared" si="286"/>
        <v>0</v>
      </c>
      <c r="GW155">
        <f t="shared" si="286"/>
        <v>0</v>
      </c>
      <c r="GX155">
        <f t="shared" si="286"/>
        <v>0</v>
      </c>
    </row>
    <row r="156" spans="2:206" x14ac:dyDescent="0.25">
      <c r="B156" s="37">
        <v>133</v>
      </c>
      <c r="C156" s="37">
        <v>133</v>
      </c>
      <c r="DC156">
        <f t="shared" ref="DC156:FN156" si="287">$C$156*D156</f>
        <v>0</v>
      </c>
      <c r="DD156">
        <f t="shared" si="287"/>
        <v>0</v>
      </c>
      <c r="DE156">
        <f t="shared" si="287"/>
        <v>0</v>
      </c>
      <c r="DF156">
        <f t="shared" si="287"/>
        <v>0</v>
      </c>
      <c r="DG156">
        <f t="shared" si="287"/>
        <v>0</v>
      </c>
      <c r="DH156">
        <f t="shared" si="287"/>
        <v>0</v>
      </c>
      <c r="DI156">
        <f t="shared" si="287"/>
        <v>0</v>
      </c>
      <c r="DJ156">
        <f t="shared" si="287"/>
        <v>0</v>
      </c>
      <c r="DK156">
        <f t="shared" si="287"/>
        <v>0</v>
      </c>
      <c r="DL156">
        <f t="shared" si="287"/>
        <v>0</v>
      </c>
      <c r="DM156">
        <f t="shared" si="287"/>
        <v>0</v>
      </c>
      <c r="DN156">
        <f t="shared" si="287"/>
        <v>0</v>
      </c>
      <c r="DO156">
        <f t="shared" si="287"/>
        <v>0</v>
      </c>
      <c r="DP156">
        <f t="shared" si="287"/>
        <v>0</v>
      </c>
      <c r="DQ156">
        <f t="shared" si="287"/>
        <v>0</v>
      </c>
      <c r="DR156">
        <f t="shared" si="287"/>
        <v>0</v>
      </c>
      <c r="DS156">
        <f t="shared" si="287"/>
        <v>0</v>
      </c>
      <c r="DT156">
        <f t="shared" si="287"/>
        <v>0</v>
      </c>
      <c r="DU156">
        <f t="shared" si="287"/>
        <v>0</v>
      </c>
      <c r="DV156">
        <f t="shared" si="287"/>
        <v>0</v>
      </c>
      <c r="DW156">
        <f t="shared" si="287"/>
        <v>0</v>
      </c>
      <c r="DX156">
        <f t="shared" si="287"/>
        <v>0</v>
      </c>
      <c r="DY156">
        <f t="shared" si="287"/>
        <v>0</v>
      </c>
      <c r="DZ156">
        <f t="shared" si="287"/>
        <v>0</v>
      </c>
      <c r="EA156">
        <f t="shared" si="287"/>
        <v>0</v>
      </c>
      <c r="EB156">
        <f t="shared" si="287"/>
        <v>0</v>
      </c>
      <c r="EC156">
        <f t="shared" si="287"/>
        <v>0</v>
      </c>
      <c r="ED156">
        <f t="shared" si="287"/>
        <v>0</v>
      </c>
      <c r="EE156">
        <f t="shared" si="287"/>
        <v>0</v>
      </c>
      <c r="EF156">
        <f t="shared" si="287"/>
        <v>0</v>
      </c>
      <c r="EG156">
        <f t="shared" si="287"/>
        <v>0</v>
      </c>
      <c r="EH156">
        <f t="shared" si="287"/>
        <v>0</v>
      </c>
      <c r="EI156">
        <f t="shared" si="287"/>
        <v>0</v>
      </c>
      <c r="EJ156">
        <f t="shared" si="287"/>
        <v>0</v>
      </c>
      <c r="EK156">
        <f t="shared" si="287"/>
        <v>0</v>
      </c>
      <c r="EL156">
        <f t="shared" si="287"/>
        <v>0</v>
      </c>
      <c r="EM156">
        <f t="shared" si="287"/>
        <v>0</v>
      </c>
      <c r="EN156">
        <f t="shared" si="287"/>
        <v>0</v>
      </c>
      <c r="EO156">
        <f t="shared" si="287"/>
        <v>0</v>
      </c>
      <c r="EP156">
        <f t="shared" si="287"/>
        <v>0</v>
      </c>
      <c r="EQ156">
        <f t="shared" si="287"/>
        <v>0</v>
      </c>
      <c r="ER156">
        <f t="shared" si="287"/>
        <v>0</v>
      </c>
      <c r="ES156">
        <f t="shared" si="287"/>
        <v>0</v>
      </c>
      <c r="ET156">
        <f t="shared" si="287"/>
        <v>0</v>
      </c>
      <c r="EU156">
        <f t="shared" si="287"/>
        <v>0</v>
      </c>
      <c r="EV156">
        <f t="shared" si="287"/>
        <v>0</v>
      </c>
      <c r="EW156">
        <f t="shared" si="287"/>
        <v>0</v>
      </c>
      <c r="EX156">
        <f t="shared" si="287"/>
        <v>0</v>
      </c>
      <c r="EY156">
        <f t="shared" si="287"/>
        <v>0</v>
      </c>
      <c r="EZ156">
        <f t="shared" si="287"/>
        <v>0</v>
      </c>
      <c r="FA156">
        <f t="shared" si="287"/>
        <v>0</v>
      </c>
      <c r="FB156">
        <f t="shared" si="287"/>
        <v>0</v>
      </c>
      <c r="FC156">
        <f t="shared" si="287"/>
        <v>0</v>
      </c>
      <c r="FD156">
        <f t="shared" si="287"/>
        <v>0</v>
      </c>
      <c r="FE156">
        <f t="shared" si="287"/>
        <v>0</v>
      </c>
      <c r="FF156">
        <f t="shared" si="287"/>
        <v>0</v>
      </c>
      <c r="FG156">
        <f t="shared" si="287"/>
        <v>0</v>
      </c>
      <c r="FH156">
        <f t="shared" si="287"/>
        <v>0</v>
      </c>
      <c r="FI156">
        <f t="shared" si="287"/>
        <v>0</v>
      </c>
      <c r="FJ156">
        <f t="shared" si="287"/>
        <v>0</v>
      </c>
      <c r="FK156">
        <f t="shared" si="287"/>
        <v>0</v>
      </c>
      <c r="FL156">
        <f t="shared" si="287"/>
        <v>0</v>
      </c>
      <c r="FM156">
        <f t="shared" si="287"/>
        <v>0</v>
      </c>
      <c r="FN156">
        <f t="shared" si="287"/>
        <v>0</v>
      </c>
      <c r="FO156">
        <f t="shared" ref="FO156:GX156" si="288">$C$156*BP156</f>
        <v>0</v>
      </c>
      <c r="FP156">
        <f t="shared" si="288"/>
        <v>0</v>
      </c>
      <c r="FQ156">
        <f t="shared" si="288"/>
        <v>0</v>
      </c>
      <c r="FR156">
        <f t="shared" si="288"/>
        <v>0</v>
      </c>
      <c r="FS156">
        <f t="shared" si="288"/>
        <v>0</v>
      </c>
      <c r="FT156">
        <f t="shared" si="288"/>
        <v>0</v>
      </c>
      <c r="FU156">
        <f t="shared" si="288"/>
        <v>0</v>
      </c>
      <c r="FV156">
        <f t="shared" si="288"/>
        <v>0</v>
      </c>
      <c r="FW156">
        <f t="shared" si="288"/>
        <v>0</v>
      </c>
      <c r="FX156">
        <f t="shared" si="288"/>
        <v>0</v>
      </c>
      <c r="FY156">
        <f t="shared" si="288"/>
        <v>0</v>
      </c>
      <c r="FZ156">
        <f t="shared" si="288"/>
        <v>0</v>
      </c>
      <c r="GA156">
        <f t="shared" si="288"/>
        <v>0</v>
      </c>
      <c r="GB156">
        <f t="shared" si="288"/>
        <v>0</v>
      </c>
      <c r="GC156">
        <f t="shared" si="288"/>
        <v>0</v>
      </c>
      <c r="GD156">
        <f t="shared" si="288"/>
        <v>0</v>
      </c>
      <c r="GE156">
        <f t="shared" si="288"/>
        <v>0</v>
      </c>
      <c r="GF156">
        <f t="shared" si="288"/>
        <v>0</v>
      </c>
      <c r="GG156">
        <f t="shared" si="288"/>
        <v>0</v>
      </c>
      <c r="GH156">
        <f t="shared" si="288"/>
        <v>0</v>
      </c>
      <c r="GI156">
        <f t="shared" si="288"/>
        <v>0</v>
      </c>
      <c r="GJ156">
        <f t="shared" si="288"/>
        <v>0</v>
      </c>
      <c r="GK156">
        <f t="shared" si="288"/>
        <v>0</v>
      </c>
      <c r="GL156">
        <f t="shared" si="288"/>
        <v>0</v>
      </c>
      <c r="GM156">
        <f t="shared" si="288"/>
        <v>0</v>
      </c>
      <c r="GN156">
        <f t="shared" si="288"/>
        <v>0</v>
      </c>
      <c r="GO156">
        <f t="shared" si="288"/>
        <v>0</v>
      </c>
      <c r="GP156">
        <f t="shared" si="288"/>
        <v>0</v>
      </c>
      <c r="GQ156">
        <f t="shared" si="288"/>
        <v>0</v>
      </c>
      <c r="GR156">
        <f t="shared" si="288"/>
        <v>0</v>
      </c>
      <c r="GS156">
        <f t="shared" si="288"/>
        <v>0</v>
      </c>
      <c r="GT156">
        <f t="shared" si="288"/>
        <v>0</v>
      </c>
      <c r="GU156">
        <f t="shared" si="288"/>
        <v>0</v>
      </c>
      <c r="GV156">
        <f t="shared" si="288"/>
        <v>0</v>
      </c>
      <c r="GW156">
        <f t="shared" si="288"/>
        <v>0</v>
      </c>
      <c r="GX156">
        <f t="shared" si="288"/>
        <v>0</v>
      </c>
    </row>
    <row r="157" spans="2:206" x14ac:dyDescent="0.25">
      <c r="B157" s="37">
        <v>134</v>
      </c>
      <c r="C157" s="37">
        <v>134</v>
      </c>
      <c r="DC157">
        <f t="shared" ref="DC157:FN157" si="289">$C$157*D157</f>
        <v>0</v>
      </c>
      <c r="DD157">
        <f t="shared" si="289"/>
        <v>0</v>
      </c>
      <c r="DE157">
        <f t="shared" si="289"/>
        <v>0</v>
      </c>
      <c r="DF157">
        <f t="shared" si="289"/>
        <v>0</v>
      </c>
      <c r="DG157">
        <f t="shared" si="289"/>
        <v>0</v>
      </c>
      <c r="DH157">
        <f t="shared" si="289"/>
        <v>0</v>
      </c>
      <c r="DI157">
        <f t="shared" si="289"/>
        <v>0</v>
      </c>
      <c r="DJ157">
        <f t="shared" si="289"/>
        <v>0</v>
      </c>
      <c r="DK157">
        <f t="shared" si="289"/>
        <v>0</v>
      </c>
      <c r="DL157">
        <f t="shared" si="289"/>
        <v>0</v>
      </c>
      <c r="DM157">
        <f t="shared" si="289"/>
        <v>0</v>
      </c>
      <c r="DN157">
        <f t="shared" si="289"/>
        <v>0</v>
      </c>
      <c r="DO157">
        <f t="shared" si="289"/>
        <v>0</v>
      </c>
      <c r="DP157">
        <f t="shared" si="289"/>
        <v>0</v>
      </c>
      <c r="DQ157">
        <f t="shared" si="289"/>
        <v>0</v>
      </c>
      <c r="DR157">
        <f t="shared" si="289"/>
        <v>0</v>
      </c>
      <c r="DS157">
        <f t="shared" si="289"/>
        <v>0</v>
      </c>
      <c r="DT157">
        <f t="shared" si="289"/>
        <v>0</v>
      </c>
      <c r="DU157">
        <f t="shared" si="289"/>
        <v>0</v>
      </c>
      <c r="DV157">
        <f t="shared" si="289"/>
        <v>0</v>
      </c>
      <c r="DW157">
        <f t="shared" si="289"/>
        <v>0</v>
      </c>
      <c r="DX157">
        <f t="shared" si="289"/>
        <v>0</v>
      </c>
      <c r="DY157">
        <f t="shared" si="289"/>
        <v>0</v>
      </c>
      <c r="DZ157">
        <f t="shared" si="289"/>
        <v>0</v>
      </c>
      <c r="EA157">
        <f t="shared" si="289"/>
        <v>0</v>
      </c>
      <c r="EB157">
        <f t="shared" si="289"/>
        <v>0</v>
      </c>
      <c r="EC157">
        <f t="shared" si="289"/>
        <v>0</v>
      </c>
      <c r="ED157">
        <f t="shared" si="289"/>
        <v>0</v>
      </c>
      <c r="EE157">
        <f t="shared" si="289"/>
        <v>0</v>
      </c>
      <c r="EF157">
        <f t="shared" si="289"/>
        <v>0</v>
      </c>
      <c r="EG157">
        <f t="shared" si="289"/>
        <v>0</v>
      </c>
      <c r="EH157">
        <f t="shared" si="289"/>
        <v>0</v>
      </c>
      <c r="EI157">
        <f t="shared" si="289"/>
        <v>0</v>
      </c>
      <c r="EJ157">
        <f t="shared" si="289"/>
        <v>0</v>
      </c>
      <c r="EK157">
        <f t="shared" si="289"/>
        <v>0</v>
      </c>
      <c r="EL157">
        <f t="shared" si="289"/>
        <v>0</v>
      </c>
      <c r="EM157">
        <f t="shared" si="289"/>
        <v>0</v>
      </c>
      <c r="EN157">
        <f t="shared" si="289"/>
        <v>0</v>
      </c>
      <c r="EO157">
        <f t="shared" si="289"/>
        <v>0</v>
      </c>
      <c r="EP157">
        <f t="shared" si="289"/>
        <v>0</v>
      </c>
      <c r="EQ157">
        <f t="shared" si="289"/>
        <v>0</v>
      </c>
      <c r="ER157">
        <f t="shared" si="289"/>
        <v>0</v>
      </c>
      <c r="ES157">
        <f t="shared" si="289"/>
        <v>0</v>
      </c>
      <c r="ET157">
        <f t="shared" si="289"/>
        <v>0</v>
      </c>
      <c r="EU157">
        <f t="shared" si="289"/>
        <v>0</v>
      </c>
      <c r="EV157">
        <f t="shared" si="289"/>
        <v>0</v>
      </c>
      <c r="EW157">
        <f t="shared" si="289"/>
        <v>0</v>
      </c>
      <c r="EX157">
        <f t="shared" si="289"/>
        <v>0</v>
      </c>
      <c r="EY157">
        <f t="shared" si="289"/>
        <v>0</v>
      </c>
      <c r="EZ157">
        <f t="shared" si="289"/>
        <v>0</v>
      </c>
      <c r="FA157">
        <f t="shared" si="289"/>
        <v>0</v>
      </c>
      <c r="FB157">
        <f t="shared" si="289"/>
        <v>0</v>
      </c>
      <c r="FC157">
        <f t="shared" si="289"/>
        <v>0</v>
      </c>
      <c r="FD157">
        <f t="shared" si="289"/>
        <v>0</v>
      </c>
      <c r="FE157">
        <f t="shared" si="289"/>
        <v>0</v>
      </c>
      <c r="FF157">
        <f t="shared" si="289"/>
        <v>0</v>
      </c>
      <c r="FG157">
        <f t="shared" si="289"/>
        <v>0</v>
      </c>
      <c r="FH157">
        <f t="shared" si="289"/>
        <v>0</v>
      </c>
      <c r="FI157">
        <f t="shared" si="289"/>
        <v>0</v>
      </c>
      <c r="FJ157">
        <f t="shared" si="289"/>
        <v>0</v>
      </c>
      <c r="FK157">
        <f t="shared" si="289"/>
        <v>0</v>
      </c>
      <c r="FL157">
        <f t="shared" si="289"/>
        <v>0</v>
      </c>
      <c r="FM157">
        <f t="shared" si="289"/>
        <v>0</v>
      </c>
      <c r="FN157">
        <f t="shared" si="289"/>
        <v>0</v>
      </c>
      <c r="FO157">
        <f t="shared" ref="FO157:GX157" si="290">$C$157*BP157</f>
        <v>0</v>
      </c>
      <c r="FP157">
        <f t="shared" si="290"/>
        <v>0</v>
      </c>
      <c r="FQ157">
        <f t="shared" si="290"/>
        <v>0</v>
      </c>
      <c r="FR157">
        <f t="shared" si="290"/>
        <v>0</v>
      </c>
      <c r="FS157">
        <f t="shared" si="290"/>
        <v>0</v>
      </c>
      <c r="FT157">
        <f t="shared" si="290"/>
        <v>0</v>
      </c>
      <c r="FU157">
        <f t="shared" si="290"/>
        <v>0</v>
      </c>
      <c r="FV157">
        <f t="shared" si="290"/>
        <v>0</v>
      </c>
      <c r="FW157">
        <f t="shared" si="290"/>
        <v>0</v>
      </c>
      <c r="FX157">
        <f t="shared" si="290"/>
        <v>0</v>
      </c>
      <c r="FY157">
        <f t="shared" si="290"/>
        <v>0</v>
      </c>
      <c r="FZ157">
        <f t="shared" si="290"/>
        <v>0</v>
      </c>
      <c r="GA157">
        <f t="shared" si="290"/>
        <v>0</v>
      </c>
      <c r="GB157">
        <f t="shared" si="290"/>
        <v>0</v>
      </c>
      <c r="GC157">
        <f t="shared" si="290"/>
        <v>0</v>
      </c>
      <c r="GD157">
        <f t="shared" si="290"/>
        <v>0</v>
      </c>
      <c r="GE157">
        <f t="shared" si="290"/>
        <v>0</v>
      </c>
      <c r="GF157">
        <f t="shared" si="290"/>
        <v>0</v>
      </c>
      <c r="GG157">
        <f t="shared" si="290"/>
        <v>0</v>
      </c>
      <c r="GH157">
        <f t="shared" si="290"/>
        <v>0</v>
      </c>
      <c r="GI157">
        <f t="shared" si="290"/>
        <v>0</v>
      </c>
      <c r="GJ157">
        <f t="shared" si="290"/>
        <v>0</v>
      </c>
      <c r="GK157">
        <f t="shared" si="290"/>
        <v>0</v>
      </c>
      <c r="GL157">
        <f t="shared" si="290"/>
        <v>0</v>
      </c>
      <c r="GM157">
        <f t="shared" si="290"/>
        <v>0</v>
      </c>
      <c r="GN157">
        <f t="shared" si="290"/>
        <v>0</v>
      </c>
      <c r="GO157">
        <f t="shared" si="290"/>
        <v>0</v>
      </c>
      <c r="GP157">
        <f t="shared" si="290"/>
        <v>0</v>
      </c>
      <c r="GQ157">
        <f t="shared" si="290"/>
        <v>0</v>
      </c>
      <c r="GR157">
        <f t="shared" si="290"/>
        <v>0</v>
      </c>
      <c r="GS157">
        <f t="shared" si="290"/>
        <v>0</v>
      </c>
      <c r="GT157">
        <f t="shared" si="290"/>
        <v>0</v>
      </c>
      <c r="GU157">
        <f t="shared" si="290"/>
        <v>0</v>
      </c>
      <c r="GV157">
        <f t="shared" si="290"/>
        <v>0</v>
      </c>
      <c r="GW157">
        <f t="shared" si="290"/>
        <v>0</v>
      </c>
      <c r="GX157">
        <f t="shared" si="290"/>
        <v>0</v>
      </c>
    </row>
    <row r="158" spans="2:206" x14ac:dyDescent="0.25">
      <c r="B158" s="37">
        <v>135</v>
      </c>
      <c r="C158" s="37">
        <v>135</v>
      </c>
      <c r="DC158">
        <f t="shared" ref="DC158:FN158" si="291">$C$158*D158</f>
        <v>0</v>
      </c>
      <c r="DD158">
        <f t="shared" si="291"/>
        <v>0</v>
      </c>
      <c r="DE158">
        <f t="shared" si="291"/>
        <v>0</v>
      </c>
      <c r="DF158">
        <f t="shared" si="291"/>
        <v>0</v>
      </c>
      <c r="DG158">
        <f t="shared" si="291"/>
        <v>0</v>
      </c>
      <c r="DH158">
        <f t="shared" si="291"/>
        <v>0</v>
      </c>
      <c r="DI158">
        <f t="shared" si="291"/>
        <v>0</v>
      </c>
      <c r="DJ158">
        <f t="shared" si="291"/>
        <v>0</v>
      </c>
      <c r="DK158">
        <f t="shared" si="291"/>
        <v>0</v>
      </c>
      <c r="DL158">
        <f t="shared" si="291"/>
        <v>0</v>
      </c>
      <c r="DM158">
        <f t="shared" si="291"/>
        <v>0</v>
      </c>
      <c r="DN158">
        <f t="shared" si="291"/>
        <v>0</v>
      </c>
      <c r="DO158">
        <f t="shared" si="291"/>
        <v>0</v>
      </c>
      <c r="DP158">
        <f t="shared" si="291"/>
        <v>0</v>
      </c>
      <c r="DQ158">
        <f t="shared" si="291"/>
        <v>0</v>
      </c>
      <c r="DR158">
        <f t="shared" si="291"/>
        <v>0</v>
      </c>
      <c r="DS158">
        <f t="shared" si="291"/>
        <v>0</v>
      </c>
      <c r="DT158">
        <f t="shared" si="291"/>
        <v>0</v>
      </c>
      <c r="DU158">
        <f t="shared" si="291"/>
        <v>0</v>
      </c>
      <c r="DV158">
        <f t="shared" si="291"/>
        <v>0</v>
      </c>
      <c r="DW158">
        <f t="shared" si="291"/>
        <v>0</v>
      </c>
      <c r="DX158">
        <f t="shared" si="291"/>
        <v>0</v>
      </c>
      <c r="DY158">
        <f t="shared" si="291"/>
        <v>0</v>
      </c>
      <c r="DZ158">
        <f t="shared" si="291"/>
        <v>0</v>
      </c>
      <c r="EA158">
        <f t="shared" si="291"/>
        <v>0</v>
      </c>
      <c r="EB158">
        <f t="shared" si="291"/>
        <v>0</v>
      </c>
      <c r="EC158">
        <f t="shared" si="291"/>
        <v>0</v>
      </c>
      <c r="ED158">
        <f t="shared" si="291"/>
        <v>0</v>
      </c>
      <c r="EE158">
        <f t="shared" si="291"/>
        <v>0</v>
      </c>
      <c r="EF158">
        <f t="shared" si="291"/>
        <v>0</v>
      </c>
      <c r="EG158">
        <f t="shared" si="291"/>
        <v>0</v>
      </c>
      <c r="EH158">
        <f t="shared" si="291"/>
        <v>0</v>
      </c>
      <c r="EI158">
        <f t="shared" si="291"/>
        <v>0</v>
      </c>
      <c r="EJ158">
        <f t="shared" si="291"/>
        <v>0</v>
      </c>
      <c r="EK158">
        <f t="shared" si="291"/>
        <v>0</v>
      </c>
      <c r="EL158">
        <f t="shared" si="291"/>
        <v>0</v>
      </c>
      <c r="EM158">
        <f t="shared" si="291"/>
        <v>0</v>
      </c>
      <c r="EN158">
        <f t="shared" si="291"/>
        <v>0</v>
      </c>
      <c r="EO158">
        <f t="shared" si="291"/>
        <v>0</v>
      </c>
      <c r="EP158">
        <f t="shared" si="291"/>
        <v>0</v>
      </c>
      <c r="EQ158">
        <f t="shared" si="291"/>
        <v>0</v>
      </c>
      <c r="ER158">
        <f t="shared" si="291"/>
        <v>0</v>
      </c>
      <c r="ES158">
        <f t="shared" si="291"/>
        <v>0</v>
      </c>
      <c r="ET158">
        <f t="shared" si="291"/>
        <v>0</v>
      </c>
      <c r="EU158">
        <f t="shared" si="291"/>
        <v>0</v>
      </c>
      <c r="EV158">
        <f t="shared" si="291"/>
        <v>0</v>
      </c>
      <c r="EW158">
        <f t="shared" si="291"/>
        <v>0</v>
      </c>
      <c r="EX158">
        <f t="shared" si="291"/>
        <v>0</v>
      </c>
      <c r="EY158">
        <f t="shared" si="291"/>
        <v>0</v>
      </c>
      <c r="EZ158">
        <f t="shared" si="291"/>
        <v>0</v>
      </c>
      <c r="FA158">
        <f t="shared" si="291"/>
        <v>0</v>
      </c>
      <c r="FB158">
        <f t="shared" si="291"/>
        <v>0</v>
      </c>
      <c r="FC158">
        <f t="shared" si="291"/>
        <v>0</v>
      </c>
      <c r="FD158">
        <f t="shared" si="291"/>
        <v>0</v>
      </c>
      <c r="FE158">
        <f t="shared" si="291"/>
        <v>0</v>
      </c>
      <c r="FF158">
        <f t="shared" si="291"/>
        <v>0</v>
      </c>
      <c r="FG158">
        <f t="shared" si="291"/>
        <v>0</v>
      </c>
      <c r="FH158">
        <f t="shared" si="291"/>
        <v>0</v>
      </c>
      <c r="FI158">
        <f t="shared" si="291"/>
        <v>0</v>
      </c>
      <c r="FJ158">
        <f t="shared" si="291"/>
        <v>0</v>
      </c>
      <c r="FK158">
        <f t="shared" si="291"/>
        <v>0</v>
      </c>
      <c r="FL158">
        <f t="shared" si="291"/>
        <v>0</v>
      </c>
      <c r="FM158">
        <f t="shared" si="291"/>
        <v>0</v>
      </c>
      <c r="FN158">
        <f t="shared" si="291"/>
        <v>0</v>
      </c>
      <c r="FO158">
        <f t="shared" ref="FO158:GX158" si="292">$C$158*BP158</f>
        <v>0</v>
      </c>
      <c r="FP158">
        <f t="shared" si="292"/>
        <v>0</v>
      </c>
      <c r="FQ158">
        <f t="shared" si="292"/>
        <v>0</v>
      </c>
      <c r="FR158">
        <f t="shared" si="292"/>
        <v>0</v>
      </c>
      <c r="FS158">
        <f t="shared" si="292"/>
        <v>0</v>
      </c>
      <c r="FT158">
        <f t="shared" si="292"/>
        <v>0</v>
      </c>
      <c r="FU158">
        <f t="shared" si="292"/>
        <v>0</v>
      </c>
      <c r="FV158">
        <f t="shared" si="292"/>
        <v>0</v>
      </c>
      <c r="FW158">
        <f t="shared" si="292"/>
        <v>0</v>
      </c>
      <c r="FX158">
        <f t="shared" si="292"/>
        <v>0</v>
      </c>
      <c r="FY158">
        <f t="shared" si="292"/>
        <v>0</v>
      </c>
      <c r="FZ158">
        <f t="shared" si="292"/>
        <v>0</v>
      </c>
      <c r="GA158">
        <f t="shared" si="292"/>
        <v>0</v>
      </c>
      <c r="GB158">
        <f t="shared" si="292"/>
        <v>0</v>
      </c>
      <c r="GC158">
        <f t="shared" si="292"/>
        <v>0</v>
      </c>
      <c r="GD158">
        <f t="shared" si="292"/>
        <v>0</v>
      </c>
      <c r="GE158">
        <f t="shared" si="292"/>
        <v>0</v>
      </c>
      <c r="GF158">
        <f t="shared" si="292"/>
        <v>0</v>
      </c>
      <c r="GG158">
        <f t="shared" si="292"/>
        <v>0</v>
      </c>
      <c r="GH158">
        <f t="shared" si="292"/>
        <v>0</v>
      </c>
      <c r="GI158">
        <f t="shared" si="292"/>
        <v>0</v>
      </c>
      <c r="GJ158">
        <f t="shared" si="292"/>
        <v>0</v>
      </c>
      <c r="GK158">
        <f t="shared" si="292"/>
        <v>0</v>
      </c>
      <c r="GL158">
        <f t="shared" si="292"/>
        <v>0</v>
      </c>
      <c r="GM158">
        <f t="shared" si="292"/>
        <v>0</v>
      </c>
      <c r="GN158">
        <f t="shared" si="292"/>
        <v>0</v>
      </c>
      <c r="GO158">
        <f t="shared" si="292"/>
        <v>0</v>
      </c>
      <c r="GP158">
        <f t="shared" si="292"/>
        <v>0</v>
      </c>
      <c r="GQ158">
        <f t="shared" si="292"/>
        <v>0</v>
      </c>
      <c r="GR158">
        <f t="shared" si="292"/>
        <v>0</v>
      </c>
      <c r="GS158">
        <f t="shared" si="292"/>
        <v>0</v>
      </c>
      <c r="GT158">
        <f t="shared" si="292"/>
        <v>0</v>
      </c>
      <c r="GU158">
        <f t="shared" si="292"/>
        <v>0</v>
      </c>
      <c r="GV158">
        <f t="shared" si="292"/>
        <v>0</v>
      </c>
      <c r="GW158">
        <f t="shared" si="292"/>
        <v>0</v>
      </c>
      <c r="GX158">
        <f t="shared" si="292"/>
        <v>0</v>
      </c>
    </row>
    <row r="159" spans="2:206" x14ac:dyDescent="0.25">
      <c r="B159" s="37">
        <v>136</v>
      </c>
      <c r="C159" s="37">
        <v>136</v>
      </c>
      <c r="DC159">
        <f t="shared" ref="DC159:FN159" si="293">$C$159*D159</f>
        <v>0</v>
      </c>
      <c r="DD159">
        <f t="shared" si="293"/>
        <v>0</v>
      </c>
      <c r="DE159">
        <f t="shared" si="293"/>
        <v>0</v>
      </c>
      <c r="DF159">
        <f t="shared" si="293"/>
        <v>0</v>
      </c>
      <c r="DG159">
        <f t="shared" si="293"/>
        <v>0</v>
      </c>
      <c r="DH159">
        <f t="shared" si="293"/>
        <v>0</v>
      </c>
      <c r="DI159">
        <f t="shared" si="293"/>
        <v>0</v>
      </c>
      <c r="DJ159">
        <f t="shared" si="293"/>
        <v>0</v>
      </c>
      <c r="DK159">
        <f t="shared" si="293"/>
        <v>0</v>
      </c>
      <c r="DL159">
        <f t="shared" si="293"/>
        <v>0</v>
      </c>
      <c r="DM159">
        <f t="shared" si="293"/>
        <v>0</v>
      </c>
      <c r="DN159">
        <f t="shared" si="293"/>
        <v>0</v>
      </c>
      <c r="DO159">
        <f t="shared" si="293"/>
        <v>0</v>
      </c>
      <c r="DP159">
        <f t="shared" si="293"/>
        <v>0</v>
      </c>
      <c r="DQ159">
        <f t="shared" si="293"/>
        <v>0</v>
      </c>
      <c r="DR159">
        <f t="shared" si="293"/>
        <v>0</v>
      </c>
      <c r="DS159">
        <f t="shared" si="293"/>
        <v>0</v>
      </c>
      <c r="DT159">
        <f t="shared" si="293"/>
        <v>0</v>
      </c>
      <c r="DU159">
        <f t="shared" si="293"/>
        <v>0</v>
      </c>
      <c r="DV159">
        <f t="shared" si="293"/>
        <v>0</v>
      </c>
      <c r="DW159">
        <f t="shared" si="293"/>
        <v>0</v>
      </c>
      <c r="DX159">
        <f t="shared" si="293"/>
        <v>0</v>
      </c>
      <c r="DY159">
        <f t="shared" si="293"/>
        <v>0</v>
      </c>
      <c r="DZ159">
        <f t="shared" si="293"/>
        <v>0</v>
      </c>
      <c r="EA159">
        <f t="shared" si="293"/>
        <v>0</v>
      </c>
      <c r="EB159">
        <f t="shared" si="293"/>
        <v>0</v>
      </c>
      <c r="EC159">
        <f t="shared" si="293"/>
        <v>0</v>
      </c>
      <c r="ED159">
        <f t="shared" si="293"/>
        <v>0</v>
      </c>
      <c r="EE159">
        <f t="shared" si="293"/>
        <v>0</v>
      </c>
      <c r="EF159">
        <f t="shared" si="293"/>
        <v>0</v>
      </c>
      <c r="EG159">
        <f t="shared" si="293"/>
        <v>0</v>
      </c>
      <c r="EH159">
        <f t="shared" si="293"/>
        <v>0</v>
      </c>
      <c r="EI159">
        <f t="shared" si="293"/>
        <v>0</v>
      </c>
      <c r="EJ159">
        <f t="shared" si="293"/>
        <v>0</v>
      </c>
      <c r="EK159">
        <f t="shared" si="293"/>
        <v>0</v>
      </c>
      <c r="EL159">
        <f t="shared" si="293"/>
        <v>0</v>
      </c>
      <c r="EM159">
        <f t="shared" si="293"/>
        <v>0</v>
      </c>
      <c r="EN159">
        <f t="shared" si="293"/>
        <v>0</v>
      </c>
      <c r="EO159">
        <f t="shared" si="293"/>
        <v>0</v>
      </c>
      <c r="EP159">
        <f t="shared" si="293"/>
        <v>0</v>
      </c>
      <c r="EQ159">
        <f t="shared" si="293"/>
        <v>0</v>
      </c>
      <c r="ER159">
        <f t="shared" si="293"/>
        <v>0</v>
      </c>
      <c r="ES159">
        <f t="shared" si="293"/>
        <v>0</v>
      </c>
      <c r="ET159">
        <f t="shared" si="293"/>
        <v>0</v>
      </c>
      <c r="EU159">
        <f t="shared" si="293"/>
        <v>0</v>
      </c>
      <c r="EV159">
        <f t="shared" si="293"/>
        <v>0</v>
      </c>
      <c r="EW159">
        <f t="shared" si="293"/>
        <v>0</v>
      </c>
      <c r="EX159">
        <f t="shared" si="293"/>
        <v>0</v>
      </c>
      <c r="EY159">
        <f t="shared" si="293"/>
        <v>0</v>
      </c>
      <c r="EZ159">
        <f t="shared" si="293"/>
        <v>0</v>
      </c>
      <c r="FA159">
        <f t="shared" si="293"/>
        <v>0</v>
      </c>
      <c r="FB159">
        <f t="shared" si="293"/>
        <v>0</v>
      </c>
      <c r="FC159">
        <f t="shared" si="293"/>
        <v>0</v>
      </c>
      <c r="FD159">
        <f t="shared" si="293"/>
        <v>0</v>
      </c>
      <c r="FE159">
        <f t="shared" si="293"/>
        <v>0</v>
      </c>
      <c r="FF159">
        <f t="shared" si="293"/>
        <v>0</v>
      </c>
      <c r="FG159">
        <f t="shared" si="293"/>
        <v>0</v>
      </c>
      <c r="FH159">
        <f t="shared" si="293"/>
        <v>0</v>
      </c>
      <c r="FI159">
        <f t="shared" si="293"/>
        <v>0</v>
      </c>
      <c r="FJ159">
        <f t="shared" si="293"/>
        <v>0</v>
      </c>
      <c r="FK159">
        <f t="shared" si="293"/>
        <v>0</v>
      </c>
      <c r="FL159">
        <f t="shared" si="293"/>
        <v>0</v>
      </c>
      <c r="FM159">
        <f t="shared" si="293"/>
        <v>0</v>
      </c>
      <c r="FN159">
        <f t="shared" si="293"/>
        <v>0</v>
      </c>
      <c r="FO159">
        <f t="shared" ref="FO159:GX159" si="294">$C$159*BP159</f>
        <v>0</v>
      </c>
      <c r="FP159">
        <f t="shared" si="294"/>
        <v>0</v>
      </c>
      <c r="FQ159">
        <f t="shared" si="294"/>
        <v>0</v>
      </c>
      <c r="FR159">
        <f t="shared" si="294"/>
        <v>0</v>
      </c>
      <c r="FS159">
        <f t="shared" si="294"/>
        <v>0</v>
      </c>
      <c r="FT159">
        <f t="shared" si="294"/>
        <v>0</v>
      </c>
      <c r="FU159">
        <f t="shared" si="294"/>
        <v>0</v>
      </c>
      <c r="FV159">
        <f t="shared" si="294"/>
        <v>0</v>
      </c>
      <c r="FW159">
        <f t="shared" si="294"/>
        <v>0</v>
      </c>
      <c r="FX159">
        <f t="shared" si="294"/>
        <v>0</v>
      </c>
      <c r="FY159">
        <f t="shared" si="294"/>
        <v>0</v>
      </c>
      <c r="FZ159">
        <f t="shared" si="294"/>
        <v>0</v>
      </c>
      <c r="GA159">
        <f t="shared" si="294"/>
        <v>0</v>
      </c>
      <c r="GB159">
        <f t="shared" si="294"/>
        <v>0</v>
      </c>
      <c r="GC159">
        <f t="shared" si="294"/>
        <v>0</v>
      </c>
      <c r="GD159">
        <f t="shared" si="294"/>
        <v>0</v>
      </c>
      <c r="GE159">
        <f t="shared" si="294"/>
        <v>0</v>
      </c>
      <c r="GF159">
        <f t="shared" si="294"/>
        <v>0</v>
      </c>
      <c r="GG159">
        <f t="shared" si="294"/>
        <v>0</v>
      </c>
      <c r="GH159">
        <f t="shared" si="294"/>
        <v>0</v>
      </c>
      <c r="GI159">
        <f t="shared" si="294"/>
        <v>0</v>
      </c>
      <c r="GJ159">
        <f t="shared" si="294"/>
        <v>0</v>
      </c>
      <c r="GK159">
        <f t="shared" si="294"/>
        <v>0</v>
      </c>
      <c r="GL159">
        <f t="shared" si="294"/>
        <v>0</v>
      </c>
      <c r="GM159">
        <f t="shared" si="294"/>
        <v>0</v>
      </c>
      <c r="GN159">
        <f t="shared" si="294"/>
        <v>0</v>
      </c>
      <c r="GO159">
        <f t="shared" si="294"/>
        <v>0</v>
      </c>
      <c r="GP159">
        <f t="shared" si="294"/>
        <v>0</v>
      </c>
      <c r="GQ159">
        <f t="shared" si="294"/>
        <v>0</v>
      </c>
      <c r="GR159">
        <f t="shared" si="294"/>
        <v>0</v>
      </c>
      <c r="GS159">
        <f t="shared" si="294"/>
        <v>0</v>
      </c>
      <c r="GT159">
        <f t="shared" si="294"/>
        <v>0</v>
      </c>
      <c r="GU159">
        <f t="shared" si="294"/>
        <v>0</v>
      </c>
      <c r="GV159">
        <f t="shared" si="294"/>
        <v>0</v>
      </c>
      <c r="GW159">
        <f t="shared" si="294"/>
        <v>0</v>
      </c>
      <c r="GX159">
        <f t="shared" si="294"/>
        <v>0</v>
      </c>
    </row>
    <row r="160" spans="2:206" x14ac:dyDescent="0.25">
      <c r="B160" s="37">
        <v>137</v>
      </c>
      <c r="C160" s="37">
        <v>137</v>
      </c>
      <c r="DC160">
        <f t="shared" ref="DC160:FN160" si="295">$C$160*D160</f>
        <v>0</v>
      </c>
      <c r="DD160">
        <f t="shared" si="295"/>
        <v>0</v>
      </c>
      <c r="DE160">
        <f t="shared" si="295"/>
        <v>0</v>
      </c>
      <c r="DF160">
        <f t="shared" si="295"/>
        <v>0</v>
      </c>
      <c r="DG160">
        <f t="shared" si="295"/>
        <v>0</v>
      </c>
      <c r="DH160">
        <f t="shared" si="295"/>
        <v>0</v>
      </c>
      <c r="DI160">
        <f t="shared" si="295"/>
        <v>0</v>
      </c>
      <c r="DJ160">
        <f t="shared" si="295"/>
        <v>0</v>
      </c>
      <c r="DK160">
        <f t="shared" si="295"/>
        <v>0</v>
      </c>
      <c r="DL160">
        <f t="shared" si="295"/>
        <v>0</v>
      </c>
      <c r="DM160">
        <f t="shared" si="295"/>
        <v>0</v>
      </c>
      <c r="DN160">
        <f t="shared" si="295"/>
        <v>0</v>
      </c>
      <c r="DO160">
        <f t="shared" si="295"/>
        <v>0</v>
      </c>
      <c r="DP160">
        <f t="shared" si="295"/>
        <v>0</v>
      </c>
      <c r="DQ160">
        <f t="shared" si="295"/>
        <v>0</v>
      </c>
      <c r="DR160">
        <f t="shared" si="295"/>
        <v>0</v>
      </c>
      <c r="DS160">
        <f t="shared" si="295"/>
        <v>0</v>
      </c>
      <c r="DT160">
        <f t="shared" si="295"/>
        <v>0</v>
      </c>
      <c r="DU160">
        <f t="shared" si="295"/>
        <v>0</v>
      </c>
      <c r="DV160">
        <f t="shared" si="295"/>
        <v>0</v>
      </c>
      <c r="DW160">
        <f t="shared" si="295"/>
        <v>0</v>
      </c>
      <c r="DX160">
        <f t="shared" si="295"/>
        <v>0</v>
      </c>
      <c r="DY160">
        <f t="shared" si="295"/>
        <v>0</v>
      </c>
      <c r="DZ160">
        <f t="shared" si="295"/>
        <v>0</v>
      </c>
      <c r="EA160">
        <f t="shared" si="295"/>
        <v>0</v>
      </c>
      <c r="EB160">
        <f t="shared" si="295"/>
        <v>0</v>
      </c>
      <c r="EC160">
        <f t="shared" si="295"/>
        <v>0</v>
      </c>
      <c r="ED160">
        <f t="shared" si="295"/>
        <v>0</v>
      </c>
      <c r="EE160">
        <f t="shared" si="295"/>
        <v>0</v>
      </c>
      <c r="EF160">
        <f t="shared" si="295"/>
        <v>0</v>
      </c>
      <c r="EG160">
        <f t="shared" si="295"/>
        <v>0</v>
      </c>
      <c r="EH160">
        <f t="shared" si="295"/>
        <v>0</v>
      </c>
      <c r="EI160">
        <f t="shared" si="295"/>
        <v>0</v>
      </c>
      <c r="EJ160">
        <f t="shared" si="295"/>
        <v>0</v>
      </c>
      <c r="EK160">
        <f t="shared" si="295"/>
        <v>0</v>
      </c>
      <c r="EL160">
        <f t="shared" si="295"/>
        <v>0</v>
      </c>
      <c r="EM160">
        <f t="shared" si="295"/>
        <v>0</v>
      </c>
      <c r="EN160">
        <f t="shared" si="295"/>
        <v>0</v>
      </c>
      <c r="EO160">
        <f t="shared" si="295"/>
        <v>0</v>
      </c>
      <c r="EP160">
        <f t="shared" si="295"/>
        <v>0</v>
      </c>
      <c r="EQ160">
        <f t="shared" si="295"/>
        <v>0</v>
      </c>
      <c r="ER160">
        <f t="shared" si="295"/>
        <v>0</v>
      </c>
      <c r="ES160">
        <f t="shared" si="295"/>
        <v>0</v>
      </c>
      <c r="ET160">
        <f t="shared" si="295"/>
        <v>0</v>
      </c>
      <c r="EU160">
        <f t="shared" si="295"/>
        <v>0</v>
      </c>
      <c r="EV160">
        <f t="shared" si="295"/>
        <v>0</v>
      </c>
      <c r="EW160">
        <f t="shared" si="295"/>
        <v>0</v>
      </c>
      <c r="EX160">
        <f t="shared" si="295"/>
        <v>0</v>
      </c>
      <c r="EY160">
        <f t="shared" si="295"/>
        <v>0</v>
      </c>
      <c r="EZ160">
        <f t="shared" si="295"/>
        <v>0</v>
      </c>
      <c r="FA160">
        <f t="shared" si="295"/>
        <v>0</v>
      </c>
      <c r="FB160">
        <f t="shared" si="295"/>
        <v>0</v>
      </c>
      <c r="FC160">
        <f t="shared" si="295"/>
        <v>0</v>
      </c>
      <c r="FD160">
        <f t="shared" si="295"/>
        <v>0</v>
      </c>
      <c r="FE160">
        <f t="shared" si="295"/>
        <v>0</v>
      </c>
      <c r="FF160">
        <f t="shared" si="295"/>
        <v>0</v>
      </c>
      <c r="FG160">
        <f t="shared" si="295"/>
        <v>0</v>
      </c>
      <c r="FH160">
        <f t="shared" si="295"/>
        <v>0</v>
      </c>
      <c r="FI160">
        <f t="shared" si="295"/>
        <v>0</v>
      </c>
      <c r="FJ160">
        <f t="shared" si="295"/>
        <v>0</v>
      </c>
      <c r="FK160">
        <f t="shared" si="295"/>
        <v>0</v>
      </c>
      <c r="FL160">
        <f t="shared" si="295"/>
        <v>0</v>
      </c>
      <c r="FM160">
        <f t="shared" si="295"/>
        <v>0</v>
      </c>
      <c r="FN160">
        <f t="shared" si="295"/>
        <v>0</v>
      </c>
      <c r="FO160">
        <f t="shared" ref="FO160:GX160" si="296">$C$160*BP160</f>
        <v>0</v>
      </c>
      <c r="FP160">
        <f t="shared" si="296"/>
        <v>0</v>
      </c>
      <c r="FQ160">
        <f t="shared" si="296"/>
        <v>0</v>
      </c>
      <c r="FR160">
        <f t="shared" si="296"/>
        <v>0</v>
      </c>
      <c r="FS160">
        <f t="shared" si="296"/>
        <v>0</v>
      </c>
      <c r="FT160">
        <f t="shared" si="296"/>
        <v>0</v>
      </c>
      <c r="FU160">
        <f t="shared" si="296"/>
        <v>0</v>
      </c>
      <c r="FV160">
        <f t="shared" si="296"/>
        <v>0</v>
      </c>
      <c r="FW160">
        <f t="shared" si="296"/>
        <v>0</v>
      </c>
      <c r="FX160">
        <f t="shared" si="296"/>
        <v>0</v>
      </c>
      <c r="FY160">
        <f t="shared" si="296"/>
        <v>0</v>
      </c>
      <c r="FZ160">
        <f t="shared" si="296"/>
        <v>0</v>
      </c>
      <c r="GA160">
        <f t="shared" si="296"/>
        <v>0</v>
      </c>
      <c r="GB160">
        <f t="shared" si="296"/>
        <v>0</v>
      </c>
      <c r="GC160">
        <f t="shared" si="296"/>
        <v>0</v>
      </c>
      <c r="GD160">
        <f t="shared" si="296"/>
        <v>0</v>
      </c>
      <c r="GE160">
        <f t="shared" si="296"/>
        <v>0</v>
      </c>
      <c r="GF160">
        <f t="shared" si="296"/>
        <v>0</v>
      </c>
      <c r="GG160">
        <f t="shared" si="296"/>
        <v>0</v>
      </c>
      <c r="GH160">
        <f t="shared" si="296"/>
        <v>0</v>
      </c>
      <c r="GI160">
        <f t="shared" si="296"/>
        <v>0</v>
      </c>
      <c r="GJ160">
        <f t="shared" si="296"/>
        <v>0</v>
      </c>
      <c r="GK160">
        <f t="shared" si="296"/>
        <v>0</v>
      </c>
      <c r="GL160">
        <f t="shared" si="296"/>
        <v>0</v>
      </c>
      <c r="GM160">
        <f t="shared" si="296"/>
        <v>0</v>
      </c>
      <c r="GN160">
        <f t="shared" si="296"/>
        <v>0</v>
      </c>
      <c r="GO160">
        <f t="shared" si="296"/>
        <v>0</v>
      </c>
      <c r="GP160">
        <f t="shared" si="296"/>
        <v>0</v>
      </c>
      <c r="GQ160">
        <f t="shared" si="296"/>
        <v>0</v>
      </c>
      <c r="GR160">
        <f t="shared" si="296"/>
        <v>0</v>
      </c>
      <c r="GS160">
        <f t="shared" si="296"/>
        <v>0</v>
      </c>
      <c r="GT160">
        <f t="shared" si="296"/>
        <v>0</v>
      </c>
      <c r="GU160">
        <f t="shared" si="296"/>
        <v>0</v>
      </c>
      <c r="GV160">
        <f t="shared" si="296"/>
        <v>0</v>
      </c>
      <c r="GW160">
        <f t="shared" si="296"/>
        <v>0</v>
      </c>
      <c r="GX160">
        <f t="shared" si="296"/>
        <v>0</v>
      </c>
    </row>
    <row r="161" spans="2:206" x14ac:dyDescent="0.25">
      <c r="B161" s="37">
        <v>138</v>
      </c>
      <c r="C161" s="37">
        <v>138</v>
      </c>
      <c r="DC161">
        <f t="shared" ref="DC161:FN161" si="297">$C$161*D161</f>
        <v>0</v>
      </c>
      <c r="DD161">
        <f t="shared" si="297"/>
        <v>0</v>
      </c>
      <c r="DE161">
        <f t="shared" si="297"/>
        <v>0</v>
      </c>
      <c r="DF161">
        <f t="shared" si="297"/>
        <v>0</v>
      </c>
      <c r="DG161">
        <f t="shared" si="297"/>
        <v>0</v>
      </c>
      <c r="DH161">
        <f t="shared" si="297"/>
        <v>0</v>
      </c>
      <c r="DI161">
        <f t="shared" si="297"/>
        <v>0</v>
      </c>
      <c r="DJ161">
        <f t="shared" si="297"/>
        <v>0</v>
      </c>
      <c r="DK161">
        <f t="shared" si="297"/>
        <v>0</v>
      </c>
      <c r="DL161">
        <f t="shared" si="297"/>
        <v>0</v>
      </c>
      <c r="DM161">
        <f t="shared" si="297"/>
        <v>0</v>
      </c>
      <c r="DN161">
        <f t="shared" si="297"/>
        <v>0</v>
      </c>
      <c r="DO161">
        <f t="shared" si="297"/>
        <v>0</v>
      </c>
      <c r="DP161">
        <f t="shared" si="297"/>
        <v>0</v>
      </c>
      <c r="DQ161">
        <f t="shared" si="297"/>
        <v>0</v>
      </c>
      <c r="DR161">
        <f t="shared" si="297"/>
        <v>0</v>
      </c>
      <c r="DS161">
        <f t="shared" si="297"/>
        <v>0</v>
      </c>
      <c r="DT161">
        <f t="shared" si="297"/>
        <v>0</v>
      </c>
      <c r="DU161">
        <f t="shared" si="297"/>
        <v>0</v>
      </c>
      <c r="DV161">
        <f t="shared" si="297"/>
        <v>0</v>
      </c>
      <c r="DW161">
        <f t="shared" si="297"/>
        <v>0</v>
      </c>
      <c r="DX161">
        <f t="shared" si="297"/>
        <v>0</v>
      </c>
      <c r="DY161">
        <f t="shared" si="297"/>
        <v>0</v>
      </c>
      <c r="DZ161">
        <f t="shared" si="297"/>
        <v>0</v>
      </c>
      <c r="EA161">
        <f t="shared" si="297"/>
        <v>0</v>
      </c>
      <c r="EB161">
        <f t="shared" si="297"/>
        <v>0</v>
      </c>
      <c r="EC161">
        <f t="shared" si="297"/>
        <v>0</v>
      </c>
      <c r="ED161">
        <f t="shared" si="297"/>
        <v>0</v>
      </c>
      <c r="EE161">
        <f t="shared" si="297"/>
        <v>0</v>
      </c>
      <c r="EF161">
        <f t="shared" si="297"/>
        <v>0</v>
      </c>
      <c r="EG161">
        <f t="shared" si="297"/>
        <v>0</v>
      </c>
      <c r="EH161">
        <f t="shared" si="297"/>
        <v>0</v>
      </c>
      <c r="EI161">
        <f t="shared" si="297"/>
        <v>0</v>
      </c>
      <c r="EJ161">
        <f t="shared" si="297"/>
        <v>0</v>
      </c>
      <c r="EK161">
        <f t="shared" si="297"/>
        <v>0</v>
      </c>
      <c r="EL161">
        <f t="shared" si="297"/>
        <v>0</v>
      </c>
      <c r="EM161">
        <f t="shared" si="297"/>
        <v>0</v>
      </c>
      <c r="EN161">
        <f t="shared" si="297"/>
        <v>0</v>
      </c>
      <c r="EO161">
        <f t="shared" si="297"/>
        <v>0</v>
      </c>
      <c r="EP161">
        <f t="shared" si="297"/>
        <v>0</v>
      </c>
      <c r="EQ161">
        <f t="shared" si="297"/>
        <v>0</v>
      </c>
      <c r="ER161">
        <f t="shared" si="297"/>
        <v>0</v>
      </c>
      <c r="ES161">
        <f t="shared" si="297"/>
        <v>0</v>
      </c>
      <c r="ET161">
        <f t="shared" si="297"/>
        <v>0</v>
      </c>
      <c r="EU161">
        <f t="shared" si="297"/>
        <v>0</v>
      </c>
      <c r="EV161">
        <f t="shared" si="297"/>
        <v>0</v>
      </c>
      <c r="EW161">
        <f t="shared" si="297"/>
        <v>0</v>
      </c>
      <c r="EX161">
        <f t="shared" si="297"/>
        <v>0</v>
      </c>
      <c r="EY161">
        <f t="shared" si="297"/>
        <v>0</v>
      </c>
      <c r="EZ161">
        <f t="shared" si="297"/>
        <v>0</v>
      </c>
      <c r="FA161">
        <f t="shared" si="297"/>
        <v>0</v>
      </c>
      <c r="FB161">
        <f t="shared" si="297"/>
        <v>0</v>
      </c>
      <c r="FC161">
        <f t="shared" si="297"/>
        <v>0</v>
      </c>
      <c r="FD161">
        <f t="shared" si="297"/>
        <v>0</v>
      </c>
      <c r="FE161">
        <f t="shared" si="297"/>
        <v>0</v>
      </c>
      <c r="FF161">
        <f t="shared" si="297"/>
        <v>0</v>
      </c>
      <c r="FG161">
        <f t="shared" si="297"/>
        <v>0</v>
      </c>
      <c r="FH161">
        <f t="shared" si="297"/>
        <v>0</v>
      </c>
      <c r="FI161">
        <f t="shared" si="297"/>
        <v>0</v>
      </c>
      <c r="FJ161">
        <f t="shared" si="297"/>
        <v>0</v>
      </c>
      <c r="FK161">
        <f t="shared" si="297"/>
        <v>0</v>
      </c>
      <c r="FL161">
        <f t="shared" si="297"/>
        <v>0</v>
      </c>
      <c r="FM161">
        <f t="shared" si="297"/>
        <v>0</v>
      </c>
      <c r="FN161">
        <f t="shared" si="297"/>
        <v>0</v>
      </c>
      <c r="FO161">
        <f t="shared" ref="FO161:GX161" si="298">$C$161*BP161</f>
        <v>0</v>
      </c>
      <c r="FP161">
        <f t="shared" si="298"/>
        <v>0</v>
      </c>
      <c r="FQ161">
        <f t="shared" si="298"/>
        <v>0</v>
      </c>
      <c r="FR161">
        <f t="shared" si="298"/>
        <v>0</v>
      </c>
      <c r="FS161">
        <f t="shared" si="298"/>
        <v>0</v>
      </c>
      <c r="FT161">
        <f t="shared" si="298"/>
        <v>0</v>
      </c>
      <c r="FU161">
        <f t="shared" si="298"/>
        <v>0</v>
      </c>
      <c r="FV161">
        <f t="shared" si="298"/>
        <v>0</v>
      </c>
      <c r="FW161">
        <f t="shared" si="298"/>
        <v>0</v>
      </c>
      <c r="FX161">
        <f t="shared" si="298"/>
        <v>0</v>
      </c>
      <c r="FY161">
        <f t="shared" si="298"/>
        <v>0</v>
      </c>
      <c r="FZ161">
        <f t="shared" si="298"/>
        <v>0</v>
      </c>
      <c r="GA161">
        <f t="shared" si="298"/>
        <v>0</v>
      </c>
      <c r="GB161">
        <f t="shared" si="298"/>
        <v>0</v>
      </c>
      <c r="GC161">
        <f t="shared" si="298"/>
        <v>0</v>
      </c>
      <c r="GD161">
        <f t="shared" si="298"/>
        <v>0</v>
      </c>
      <c r="GE161">
        <f t="shared" si="298"/>
        <v>0</v>
      </c>
      <c r="GF161">
        <f t="shared" si="298"/>
        <v>0</v>
      </c>
      <c r="GG161">
        <f t="shared" si="298"/>
        <v>0</v>
      </c>
      <c r="GH161">
        <f t="shared" si="298"/>
        <v>0</v>
      </c>
      <c r="GI161">
        <f t="shared" si="298"/>
        <v>0</v>
      </c>
      <c r="GJ161">
        <f t="shared" si="298"/>
        <v>0</v>
      </c>
      <c r="GK161">
        <f t="shared" si="298"/>
        <v>0</v>
      </c>
      <c r="GL161">
        <f t="shared" si="298"/>
        <v>0</v>
      </c>
      <c r="GM161">
        <f t="shared" si="298"/>
        <v>0</v>
      </c>
      <c r="GN161">
        <f t="shared" si="298"/>
        <v>0</v>
      </c>
      <c r="GO161">
        <f t="shared" si="298"/>
        <v>0</v>
      </c>
      <c r="GP161">
        <f t="shared" si="298"/>
        <v>0</v>
      </c>
      <c r="GQ161">
        <f t="shared" si="298"/>
        <v>0</v>
      </c>
      <c r="GR161">
        <f t="shared" si="298"/>
        <v>0</v>
      </c>
      <c r="GS161">
        <f t="shared" si="298"/>
        <v>0</v>
      </c>
      <c r="GT161">
        <f t="shared" si="298"/>
        <v>0</v>
      </c>
      <c r="GU161">
        <f t="shared" si="298"/>
        <v>0</v>
      </c>
      <c r="GV161">
        <f t="shared" si="298"/>
        <v>0</v>
      </c>
      <c r="GW161">
        <f t="shared" si="298"/>
        <v>0</v>
      </c>
      <c r="GX161">
        <f t="shared" si="298"/>
        <v>0</v>
      </c>
    </row>
    <row r="162" spans="2:206" x14ac:dyDescent="0.25">
      <c r="B162" s="37">
        <v>139</v>
      </c>
      <c r="C162" s="37">
        <v>139</v>
      </c>
      <c r="DC162">
        <f t="shared" ref="DC162:FN162" si="299">$C$162*D162</f>
        <v>0</v>
      </c>
      <c r="DD162">
        <f t="shared" si="299"/>
        <v>0</v>
      </c>
      <c r="DE162">
        <f t="shared" si="299"/>
        <v>0</v>
      </c>
      <c r="DF162">
        <f t="shared" si="299"/>
        <v>0</v>
      </c>
      <c r="DG162">
        <f t="shared" si="299"/>
        <v>0</v>
      </c>
      <c r="DH162">
        <f t="shared" si="299"/>
        <v>0</v>
      </c>
      <c r="DI162">
        <f t="shared" si="299"/>
        <v>0</v>
      </c>
      <c r="DJ162">
        <f t="shared" si="299"/>
        <v>0</v>
      </c>
      <c r="DK162">
        <f t="shared" si="299"/>
        <v>0</v>
      </c>
      <c r="DL162">
        <f t="shared" si="299"/>
        <v>0</v>
      </c>
      <c r="DM162">
        <f t="shared" si="299"/>
        <v>0</v>
      </c>
      <c r="DN162">
        <f t="shared" si="299"/>
        <v>0</v>
      </c>
      <c r="DO162">
        <f t="shared" si="299"/>
        <v>0</v>
      </c>
      <c r="DP162">
        <f t="shared" si="299"/>
        <v>0</v>
      </c>
      <c r="DQ162">
        <f t="shared" si="299"/>
        <v>0</v>
      </c>
      <c r="DR162">
        <f t="shared" si="299"/>
        <v>0</v>
      </c>
      <c r="DS162">
        <f t="shared" si="299"/>
        <v>0</v>
      </c>
      <c r="DT162">
        <f t="shared" si="299"/>
        <v>0</v>
      </c>
      <c r="DU162">
        <f t="shared" si="299"/>
        <v>0</v>
      </c>
      <c r="DV162">
        <f t="shared" si="299"/>
        <v>0</v>
      </c>
      <c r="DW162">
        <f t="shared" si="299"/>
        <v>0</v>
      </c>
      <c r="DX162">
        <f t="shared" si="299"/>
        <v>0</v>
      </c>
      <c r="DY162">
        <f t="shared" si="299"/>
        <v>0</v>
      </c>
      <c r="DZ162">
        <f t="shared" si="299"/>
        <v>0</v>
      </c>
      <c r="EA162">
        <f t="shared" si="299"/>
        <v>0</v>
      </c>
      <c r="EB162">
        <f t="shared" si="299"/>
        <v>0</v>
      </c>
      <c r="EC162">
        <f t="shared" si="299"/>
        <v>0</v>
      </c>
      <c r="ED162">
        <f t="shared" si="299"/>
        <v>0</v>
      </c>
      <c r="EE162">
        <f t="shared" si="299"/>
        <v>0</v>
      </c>
      <c r="EF162">
        <f t="shared" si="299"/>
        <v>0</v>
      </c>
      <c r="EG162">
        <f t="shared" si="299"/>
        <v>0</v>
      </c>
      <c r="EH162">
        <f t="shared" si="299"/>
        <v>0</v>
      </c>
      <c r="EI162">
        <f t="shared" si="299"/>
        <v>0</v>
      </c>
      <c r="EJ162">
        <f t="shared" si="299"/>
        <v>0</v>
      </c>
      <c r="EK162">
        <f t="shared" si="299"/>
        <v>0</v>
      </c>
      <c r="EL162">
        <f t="shared" si="299"/>
        <v>0</v>
      </c>
      <c r="EM162">
        <f t="shared" si="299"/>
        <v>0</v>
      </c>
      <c r="EN162">
        <f t="shared" si="299"/>
        <v>0</v>
      </c>
      <c r="EO162">
        <f t="shared" si="299"/>
        <v>0</v>
      </c>
      <c r="EP162">
        <f t="shared" si="299"/>
        <v>0</v>
      </c>
      <c r="EQ162">
        <f t="shared" si="299"/>
        <v>0</v>
      </c>
      <c r="ER162">
        <f t="shared" si="299"/>
        <v>0</v>
      </c>
      <c r="ES162">
        <f t="shared" si="299"/>
        <v>0</v>
      </c>
      <c r="ET162">
        <f t="shared" si="299"/>
        <v>0</v>
      </c>
      <c r="EU162">
        <f t="shared" si="299"/>
        <v>0</v>
      </c>
      <c r="EV162">
        <f t="shared" si="299"/>
        <v>0</v>
      </c>
      <c r="EW162">
        <f t="shared" si="299"/>
        <v>0</v>
      </c>
      <c r="EX162">
        <f t="shared" si="299"/>
        <v>0</v>
      </c>
      <c r="EY162">
        <f t="shared" si="299"/>
        <v>0</v>
      </c>
      <c r="EZ162">
        <f t="shared" si="299"/>
        <v>0</v>
      </c>
      <c r="FA162">
        <f t="shared" si="299"/>
        <v>0</v>
      </c>
      <c r="FB162">
        <f t="shared" si="299"/>
        <v>0</v>
      </c>
      <c r="FC162">
        <f t="shared" si="299"/>
        <v>0</v>
      </c>
      <c r="FD162">
        <f t="shared" si="299"/>
        <v>0</v>
      </c>
      <c r="FE162">
        <f t="shared" si="299"/>
        <v>0</v>
      </c>
      <c r="FF162">
        <f t="shared" si="299"/>
        <v>0</v>
      </c>
      <c r="FG162">
        <f t="shared" si="299"/>
        <v>0</v>
      </c>
      <c r="FH162">
        <f t="shared" si="299"/>
        <v>0</v>
      </c>
      <c r="FI162">
        <f t="shared" si="299"/>
        <v>0</v>
      </c>
      <c r="FJ162">
        <f t="shared" si="299"/>
        <v>0</v>
      </c>
      <c r="FK162">
        <f t="shared" si="299"/>
        <v>0</v>
      </c>
      <c r="FL162">
        <f t="shared" si="299"/>
        <v>0</v>
      </c>
      <c r="FM162">
        <f t="shared" si="299"/>
        <v>0</v>
      </c>
      <c r="FN162">
        <f t="shared" si="299"/>
        <v>0</v>
      </c>
      <c r="FO162">
        <f t="shared" ref="FO162:GX162" si="300">$C$162*BP162</f>
        <v>0</v>
      </c>
      <c r="FP162">
        <f t="shared" si="300"/>
        <v>0</v>
      </c>
      <c r="FQ162">
        <f t="shared" si="300"/>
        <v>0</v>
      </c>
      <c r="FR162">
        <f t="shared" si="300"/>
        <v>0</v>
      </c>
      <c r="FS162">
        <f t="shared" si="300"/>
        <v>0</v>
      </c>
      <c r="FT162">
        <f t="shared" si="300"/>
        <v>0</v>
      </c>
      <c r="FU162">
        <f t="shared" si="300"/>
        <v>0</v>
      </c>
      <c r="FV162">
        <f t="shared" si="300"/>
        <v>0</v>
      </c>
      <c r="FW162">
        <f t="shared" si="300"/>
        <v>0</v>
      </c>
      <c r="FX162">
        <f t="shared" si="300"/>
        <v>0</v>
      </c>
      <c r="FY162">
        <f t="shared" si="300"/>
        <v>0</v>
      </c>
      <c r="FZ162">
        <f t="shared" si="300"/>
        <v>0</v>
      </c>
      <c r="GA162">
        <f t="shared" si="300"/>
        <v>0</v>
      </c>
      <c r="GB162">
        <f t="shared" si="300"/>
        <v>0</v>
      </c>
      <c r="GC162">
        <f t="shared" si="300"/>
        <v>0</v>
      </c>
      <c r="GD162">
        <f t="shared" si="300"/>
        <v>0</v>
      </c>
      <c r="GE162">
        <f t="shared" si="300"/>
        <v>0</v>
      </c>
      <c r="GF162">
        <f t="shared" si="300"/>
        <v>0</v>
      </c>
      <c r="GG162">
        <f t="shared" si="300"/>
        <v>0</v>
      </c>
      <c r="GH162">
        <f t="shared" si="300"/>
        <v>0</v>
      </c>
      <c r="GI162">
        <f t="shared" si="300"/>
        <v>0</v>
      </c>
      <c r="GJ162">
        <f t="shared" si="300"/>
        <v>0</v>
      </c>
      <c r="GK162">
        <f t="shared" si="300"/>
        <v>0</v>
      </c>
      <c r="GL162">
        <f t="shared" si="300"/>
        <v>0</v>
      </c>
      <c r="GM162">
        <f t="shared" si="300"/>
        <v>0</v>
      </c>
      <c r="GN162">
        <f t="shared" si="300"/>
        <v>0</v>
      </c>
      <c r="GO162">
        <f t="shared" si="300"/>
        <v>0</v>
      </c>
      <c r="GP162">
        <f t="shared" si="300"/>
        <v>0</v>
      </c>
      <c r="GQ162">
        <f t="shared" si="300"/>
        <v>0</v>
      </c>
      <c r="GR162">
        <f t="shared" si="300"/>
        <v>0</v>
      </c>
      <c r="GS162">
        <f t="shared" si="300"/>
        <v>0</v>
      </c>
      <c r="GT162">
        <f t="shared" si="300"/>
        <v>0</v>
      </c>
      <c r="GU162">
        <f t="shared" si="300"/>
        <v>0</v>
      </c>
      <c r="GV162">
        <f t="shared" si="300"/>
        <v>0</v>
      </c>
      <c r="GW162">
        <f t="shared" si="300"/>
        <v>0</v>
      </c>
      <c r="GX162">
        <f t="shared" si="300"/>
        <v>0</v>
      </c>
    </row>
    <row r="163" spans="2:206" x14ac:dyDescent="0.25">
      <c r="B163" s="37">
        <v>140</v>
      </c>
      <c r="C163" s="37">
        <v>140</v>
      </c>
      <c r="DC163">
        <f t="shared" ref="DC163:FN163" si="301">$C$163*D163</f>
        <v>0</v>
      </c>
      <c r="DD163">
        <f t="shared" si="301"/>
        <v>0</v>
      </c>
      <c r="DE163">
        <f t="shared" si="301"/>
        <v>0</v>
      </c>
      <c r="DF163">
        <f t="shared" si="301"/>
        <v>0</v>
      </c>
      <c r="DG163">
        <f t="shared" si="301"/>
        <v>0</v>
      </c>
      <c r="DH163">
        <f t="shared" si="301"/>
        <v>0</v>
      </c>
      <c r="DI163">
        <f t="shared" si="301"/>
        <v>0</v>
      </c>
      <c r="DJ163">
        <f t="shared" si="301"/>
        <v>0</v>
      </c>
      <c r="DK163">
        <f t="shared" si="301"/>
        <v>0</v>
      </c>
      <c r="DL163">
        <f t="shared" si="301"/>
        <v>0</v>
      </c>
      <c r="DM163">
        <f t="shared" si="301"/>
        <v>0</v>
      </c>
      <c r="DN163">
        <f t="shared" si="301"/>
        <v>0</v>
      </c>
      <c r="DO163">
        <f t="shared" si="301"/>
        <v>0</v>
      </c>
      <c r="DP163">
        <f t="shared" si="301"/>
        <v>0</v>
      </c>
      <c r="DQ163">
        <f t="shared" si="301"/>
        <v>0</v>
      </c>
      <c r="DR163">
        <f t="shared" si="301"/>
        <v>0</v>
      </c>
      <c r="DS163">
        <f t="shared" si="301"/>
        <v>0</v>
      </c>
      <c r="DT163">
        <f t="shared" si="301"/>
        <v>0</v>
      </c>
      <c r="DU163">
        <f t="shared" si="301"/>
        <v>0</v>
      </c>
      <c r="DV163">
        <f t="shared" si="301"/>
        <v>0</v>
      </c>
      <c r="DW163">
        <f t="shared" si="301"/>
        <v>0</v>
      </c>
      <c r="DX163">
        <f t="shared" si="301"/>
        <v>0</v>
      </c>
      <c r="DY163">
        <f t="shared" si="301"/>
        <v>0</v>
      </c>
      <c r="DZ163">
        <f t="shared" si="301"/>
        <v>0</v>
      </c>
      <c r="EA163">
        <f t="shared" si="301"/>
        <v>0</v>
      </c>
      <c r="EB163">
        <f t="shared" si="301"/>
        <v>0</v>
      </c>
      <c r="EC163">
        <f t="shared" si="301"/>
        <v>0</v>
      </c>
      <c r="ED163">
        <f t="shared" si="301"/>
        <v>0</v>
      </c>
      <c r="EE163">
        <f t="shared" si="301"/>
        <v>0</v>
      </c>
      <c r="EF163">
        <f t="shared" si="301"/>
        <v>0</v>
      </c>
      <c r="EG163">
        <f t="shared" si="301"/>
        <v>0</v>
      </c>
      <c r="EH163">
        <f t="shared" si="301"/>
        <v>0</v>
      </c>
      <c r="EI163">
        <f t="shared" si="301"/>
        <v>0</v>
      </c>
      <c r="EJ163">
        <f t="shared" si="301"/>
        <v>0</v>
      </c>
      <c r="EK163">
        <f t="shared" si="301"/>
        <v>0</v>
      </c>
      <c r="EL163">
        <f t="shared" si="301"/>
        <v>0</v>
      </c>
      <c r="EM163">
        <f t="shared" si="301"/>
        <v>0</v>
      </c>
      <c r="EN163">
        <f t="shared" si="301"/>
        <v>0</v>
      </c>
      <c r="EO163">
        <f t="shared" si="301"/>
        <v>0</v>
      </c>
      <c r="EP163">
        <f t="shared" si="301"/>
        <v>0</v>
      </c>
      <c r="EQ163">
        <f t="shared" si="301"/>
        <v>0</v>
      </c>
      <c r="ER163">
        <f t="shared" si="301"/>
        <v>0</v>
      </c>
      <c r="ES163">
        <f t="shared" si="301"/>
        <v>0</v>
      </c>
      <c r="ET163">
        <f t="shared" si="301"/>
        <v>0</v>
      </c>
      <c r="EU163">
        <f t="shared" si="301"/>
        <v>0</v>
      </c>
      <c r="EV163">
        <f t="shared" si="301"/>
        <v>0</v>
      </c>
      <c r="EW163">
        <f t="shared" si="301"/>
        <v>0</v>
      </c>
      <c r="EX163">
        <f t="shared" si="301"/>
        <v>0</v>
      </c>
      <c r="EY163">
        <f t="shared" si="301"/>
        <v>0</v>
      </c>
      <c r="EZ163">
        <f t="shared" si="301"/>
        <v>0</v>
      </c>
      <c r="FA163">
        <f t="shared" si="301"/>
        <v>0</v>
      </c>
      <c r="FB163">
        <f t="shared" si="301"/>
        <v>0</v>
      </c>
      <c r="FC163">
        <f t="shared" si="301"/>
        <v>0</v>
      </c>
      <c r="FD163">
        <f t="shared" si="301"/>
        <v>0</v>
      </c>
      <c r="FE163">
        <f t="shared" si="301"/>
        <v>0</v>
      </c>
      <c r="FF163">
        <f t="shared" si="301"/>
        <v>0</v>
      </c>
      <c r="FG163">
        <f t="shared" si="301"/>
        <v>0</v>
      </c>
      <c r="FH163">
        <f t="shared" si="301"/>
        <v>0</v>
      </c>
      <c r="FI163">
        <f t="shared" si="301"/>
        <v>0</v>
      </c>
      <c r="FJ163">
        <f t="shared" si="301"/>
        <v>0</v>
      </c>
      <c r="FK163">
        <f t="shared" si="301"/>
        <v>0</v>
      </c>
      <c r="FL163">
        <f t="shared" si="301"/>
        <v>0</v>
      </c>
      <c r="FM163">
        <f t="shared" si="301"/>
        <v>0</v>
      </c>
      <c r="FN163">
        <f t="shared" si="301"/>
        <v>0</v>
      </c>
      <c r="FO163">
        <f t="shared" ref="FO163:GX163" si="302">$C$163*BP163</f>
        <v>0</v>
      </c>
      <c r="FP163">
        <f t="shared" si="302"/>
        <v>0</v>
      </c>
      <c r="FQ163">
        <f t="shared" si="302"/>
        <v>0</v>
      </c>
      <c r="FR163">
        <f t="shared" si="302"/>
        <v>0</v>
      </c>
      <c r="FS163">
        <f t="shared" si="302"/>
        <v>0</v>
      </c>
      <c r="FT163">
        <f t="shared" si="302"/>
        <v>0</v>
      </c>
      <c r="FU163">
        <f t="shared" si="302"/>
        <v>0</v>
      </c>
      <c r="FV163">
        <f t="shared" si="302"/>
        <v>0</v>
      </c>
      <c r="FW163">
        <f t="shared" si="302"/>
        <v>0</v>
      </c>
      <c r="FX163">
        <f t="shared" si="302"/>
        <v>0</v>
      </c>
      <c r="FY163">
        <f t="shared" si="302"/>
        <v>0</v>
      </c>
      <c r="FZ163">
        <f t="shared" si="302"/>
        <v>0</v>
      </c>
      <c r="GA163">
        <f t="shared" si="302"/>
        <v>0</v>
      </c>
      <c r="GB163">
        <f t="shared" si="302"/>
        <v>0</v>
      </c>
      <c r="GC163">
        <f t="shared" si="302"/>
        <v>0</v>
      </c>
      <c r="GD163">
        <f t="shared" si="302"/>
        <v>0</v>
      </c>
      <c r="GE163">
        <f t="shared" si="302"/>
        <v>0</v>
      </c>
      <c r="GF163">
        <f t="shared" si="302"/>
        <v>0</v>
      </c>
      <c r="GG163">
        <f t="shared" si="302"/>
        <v>0</v>
      </c>
      <c r="GH163">
        <f t="shared" si="302"/>
        <v>0</v>
      </c>
      <c r="GI163">
        <f t="shared" si="302"/>
        <v>0</v>
      </c>
      <c r="GJ163">
        <f t="shared" si="302"/>
        <v>0</v>
      </c>
      <c r="GK163">
        <f t="shared" si="302"/>
        <v>0</v>
      </c>
      <c r="GL163">
        <f t="shared" si="302"/>
        <v>0</v>
      </c>
      <c r="GM163">
        <f t="shared" si="302"/>
        <v>0</v>
      </c>
      <c r="GN163">
        <f t="shared" si="302"/>
        <v>0</v>
      </c>
      <c r="GO163">
        <f t="shared" si="302"/>
        <v>0</v>
      </c>
      <c r="GP163">
        <f t="shared" si="302"/>
        <v>0</v>
      </c>
      <c r="GQ163">
        <f t="shared" si="302"/>
        <v>0</v>
      </c>
      <c r="GR163">
        <f t="shared" si="302"/>
        <v>0</v>
      </c>
      <c r="GS163">
        <f t="shared" si="302"/>
        <v>0</v>
      </c>
      <c r="GT163">
        <f t="shared" si="302"/>
        <v>0</v>
      </c>
      <c r="GU163">
        <f t="shared" si="302"/>
        <v>0</v>
      </c>
      <c r="GV163">
        <f t="shared" si="302"/>
        <v>0</v>
      </c>
      <c r="GW163">
        <f t="shared" si="302"/>
        <v>0</v>
      </c>
      <c r="GX163">
        <f t="shared" si="302"/>
        <v>0</v>
      </c>
    </row>
    <row r="164" spans="2:206" x14ac:dyDescent="0.25">
      <c r="B164" s="37">
        <v>141</v>
      </c>
      <c r="C164" s="37">
        <v>141</v>
      </c>
      <c r="DC164">
        <f t="shared" ref="DC164:FN164" si="303">$C$164*D164</f>
        <v>0</v>
      </c>
      <c r="DD164">
        <f t="shared" si="303"/>
        <v>0</v>
      </c>
      <c r="DE164">
        <f t="shared" si="303"/>
        <v>0</v>
      </c>
      <c r="DF164">
        <f t="shared" si="303"/>
        <v>0</v>
      </c>
      <c r="DG164">
        <f t="shared" si="303"/>
        <v>0</v>
      </c>
      <c r="DH164">
        <f t="shared" si="303"/>
        <v>0</v>
      </c>
      <c r="DI164">
        <f t="shared" si="303"/>
        <v>0</v>
      </c>
      <c r="DJ164">
        <f t="shared" si="303"/>
        <v>0</v>
      </c>
      <c r="DK164">
        <f t="shared" si="303"/>
        <v>0</v>
      </c>
      <c r="DL164">
        <f t="shared" si="303"/>
        <v>0</v>
      </c>
      <c r="DM164">
        <f t="shared" si="303"/>
        <v>0</v>
      </c>
      <c r="DN164">
        <f t="shared" si="303"/>
        <v>0</v>
      </c>
      <c r="DO164">
        <f t="shared" si="303"/>
        <v>0</v>
      </c>
      <c r="DP164">
        <f t="shared" si="303"/>
        <v>0</v>
      </c>
      <c r="DQ164">
        <f t="shared" si="303"/>
        <v>0</v>
      </c>
      <c r="DR164">
        <f t="shared" si="303"/>
        <v>0</v>
      </c>
      <c r="DS164">
        <f t="shared" si="303"/>
        <v>0</v>
      </c>
      <c r="DT164">
        <f t="shared" si="303"/>
        <v>0</v>
      </c>
      <c r="DU164">
        <f t="shared" si="303"/>
        <v>0</v>
      </c>
      <c r="DV164">
        <f t="shared" si="303"/>
        <v>0</v>
      </c>
      <c r="DW164">
        <f t="shared" si="303"/>
        <v>0</v>
      </c>
      <c r="DX164">
        <f t="shared" si="303"/>
        <v>0</v>
      </c>
      <c r="DY164">
        <f t="shared" si="303"/>
        <v>0</v>
      </c>
      <c r="DZ164">
        <f t="shared" si="303"/>
        <v>0</v>
      </c>
      <c r="EA164">
        <f t="shared" si="303"/>
        <v>0</v>
      </c>
      <c r="EB164">
        <f t="shared" si="303"/>
        <v>0</v>
      </c>
      <c r="EC164">
        <f t="shared" si="303"/>
        <v>0</v>
      </c>
      <c r="ED164">
        <f t="shared" si="303"/>
        <v>0</v>
      </c>
      <c r="EE164">
        <f t="shared" si="303"/>
        <v>0</v>
      </c>
      <c r="EF164">
        <f t="shared" si="303"/>
        <v>0</v>
      </c>
      <c r="EG164">
        <f t="shared" si="303"/>
        <v>0</v>
      </c>
      <c r="EH164">
        <f t="shared" si="303"/>
        <v>0</v>
      </c>
      <c r="EI164">
        <f t="shared" si="303"/>
        <v>0</v>
      </c>
      <c r="EJ164">
        <f t="shared" si="303"/>
        <v>0</v>
      </c>
      <c r="EK164">
        <f t="shared" si="303"/>
        <v>0</v>
      </c>
      <c r="EL164">
        <f t="shared" si="303"/>
        <v>0</v>
      </c>
      <c r="EM164">
        <f t="shared" si="303"/>
        <v>0</v>
      </c>
      <c r="EN164">
        <f t="shared" si="303"/>
        <v>0</v>
      </c>
      <c r="EO164">
        <f t="shared" si="303"/>
        <v>0</v>
      </c>
      <c r="EP164">
        <f t="shared" si="303"/>
        <v>0</v>
      </c>
      <c r="EQ164">
        <f t="shared" si="303"/>
        <v>0</v>
      </c>
      <c r="ER164">
        <f t="shared" si="303"/>
        <v>0</v>
      </c>
      <c r="ES164">
        <f t="shared" si="303"/>
        <v>0</v>
      </c>
      <c r="ET164">
        <f t="shared" si="303"/>
        <v>0</v>
      </c>
      <c r="EU164">
        <f t="shared" si="303"/>
        <v>0</v>
      </c>
      <c r="EV164">
        <f t="shared" si="303"/>
        <v>0</v>
      </c>
      <c r="EW164">
        <f t="shared" si="303"/>
        <v>0</v>
      </c>
      <c r="EX164">
        <f t="shared" si="303"/>
        <v>0</v>
      </c>
      <c r="EY164">
        <f t="shared" si="303"/>
        <v>0</v>
      </c>
      <c r="EZ164">
        <f t="shared" si="303"/>
        <v>0</v>
      </c>
      <c r="FA164">
        <f t="shared" si="303"/>
        <v>0</v>
      </c>
      <c r="FB164">
        <f t="shared" si="303"/>
        <v>0</v>
      </c>
      <c r="FC164">
        <f t="shared" si="303"/>
        <v>0</v>
      </c>
      <c r="FD164">
        <f t="shared" si="303"/>
        <v>0</v>
      </c>
      <c r="FE164">
        <f t="shared" si="303"/>
        <v>0</v>
      </c>
      <c r="FF164">
        <f t="shared" si="303"/>
        <v>0</v>
      </c>
      <c r="FG164">
        <f t="shared" si="303"/>
        <v>0</v>
      </c>
      <c r="FH164">
        <f t="shared" si="303"/>
        <v>0</v>
      </c>
      <c r="FI164">
        <f t="shared" si="303"/>
        <v>0</v>
      </c>
      <c r="FJ164">
        <f t="shared" si="303"/>
        <v>0</v>
      </c>
      <c r="FK164">
        <f t="shared" si="303"/>
        <v>0</v>
      </c>
      <c r="FL164">
        <f t="shared" si="303"/>
        <v>0</v>
      </c>
      <c r="FM164">
        <f t="shared" si="303"/>
        <v>0</v>
      </c>
      <c r="FN164">
        <f t="shared" si="303"/>
        <v>0</v>
      </c>
      <c r="FO164">
        <f t="shared" ref="FO164:GX164" si="304">$C$164*BP164</f>
        <v>0</v>
      </c>
      <c r="FP164">
        <f t="shared" si="304"/>
        <v>0</v>
      </c>
      <c r="FQ164">
        <f t="shared" si="304"/>
        <v>0</v>
      </c>
      <c r="FR164">
        <f t="shared" si="304"/>
        <v>0</v>
      </c>
      <c r="FS164">
        <f t="shared" si="304"/>
        <v>0</v>
      </c>
      <c r="FT164">
        <f t="shared" si="304"/>
        <v>0</v>
      </c>
      <c r="FU164">
        <f t="shared" si="304"/>
        <v>0</v>
      </c>
      <c r="FV164">
        <f t="shared" si="304"/>
        <v>0</v>
      </c>
      <c r="FW164">
        <f t="shared" si="304"/>
        <v>0</v>
      </c>
      <c r="FX164">
        <f t="shared" si="304"/>
        <v>0</v>
      </c>
      <c r="FY164">
        <f t="shared" si="304"/>
        <v>0</v>
      </c>
      <c r="FZ164">
        <f t="shared" si="304"/>
        <v>0</v>
      </c>
      <c r="GA164">
        <f t="shared" si="304"/>
        <v>0</v>
      </c>
      <c r="GB164">
        <f t="shared" si="304"/>
        <v>0</v>
      </c>
      <c r="GC164">
        <f t="shared" si="304"/>
        <v>0</v>
      </c>
      <c r="GD164">
        <f t="shared" si="304"/>
        <v>0</v>
      </c>
      <c r="GE164">
        <f t="shared" si="304"/>
        <v>0</v>
      </c>
      <c r="GF164">
        <f t="shared" si="304"/>
        <v>0</v>
      </c>
      <c r="GG164">
        <f t="shared" si="304"/>
        <v>0</v>
      </c>
      <c r="GH164">
        <f t="shared" si="304"/>
        <v>0</v>
      </c>
      <c r="GI164">
        <f t="shared" si="304"/>
        <v>0</v>
      </c>
      <c r="GJ164">
        <f t="shared" si="304"/>
        <v>0</v>
      </c>
      <c r="GK164">
        <f t="shared" si="304"/>
        <v>0</v>
      </c>
      <c r="GL164">
        <f t="shared" si="304"/>
        <v>0</v>
      </c>
      <c r="GM164">
        <f t="shared" si="304"/>
        <v>0</v>
      </c>
      <c r="GN164">
        <f t="shared" si="304"/>
        <v>0</v>
      </c>
      <c r="GO164">
        <f t="shared" si="304"/>
        <v>0</v>
      </c>
      <c r="GP164">
        <f t="shared" si="304"/>
        <v>0</v>
      </c>
      <c r="GQ164">
        <f t="shared" si="304"/>
        <v>0</v>
      </c>
      <c r="GR164">
        <f t="shared" si="304"/>
        <v>0</v>
      </c>
      <c r="GS164">
        <f t="shared" si="304"/>
        <v>0</v>
      </c>
      <c r="GT164">
        <f t="shared" si="304"/>
        <v>0</v>
      </c>
      <c r="GU164">
        <f t="shared" si="304"/>
        <v>0</v>
      </c>
      <c r="GV164">
        <f t="shared" si="304"/>
        <v>0</v>
      </c>
      <c r="GW164">
        <f t="shared" si="304"/>
        <v>0</v>
      </c>
      <c r="GX164">
        <f t="shared" si="304"/>
        <v>0</v>
      </c>
    </row>
    <row r="165" spans="2:206" x14ac:dyDescent="0.25">
      <c r="B165" s="37">
        <v>142</v>
      </c>
      <c r="C165" s="37">
        <v>142</v>
      </c>
      <c r="DC165">
        <f t="shared" ref="DC165:FN165" si="305">$C$165*D165</f>
        <v>0</v>
      </c>
      <c r="DD165">
        <f t="shared" si="305"/>
        <v>0</v>
      </c>
      <c r="DE165">
        <f t="shared" si="305"/>
        <v>0</v>
      </c>
      <c r="DF165">
        <f t="shared" si="305"/>
        <v>0</v>
      </c>
      <c r="DG165">
        <f t="shared" si="305"/>
        <v>0</v>
      </c>
      <c r="DH165">
        <f t="shared" si="305"/>
        <v>0</v>
      </c>
      <c r="DI165">
        <f t="shared" si="305"/>
        <v>0</v>
      </c>
      <c r="DJ165">
        <f t="shared" si="305"/>
        <v>0</v>
      </c>
      <c r="DK165">
        <f t="shared" si="305"/>
        <v>0</v>
      </c>
      <c r="DL165">
        <f t="shared" si="305"/>
        <v>0</v>
      </c>
      <c r="DM165">
        <f t="shared" si="305"/>
        <v>0</v>
      </c>
      <c r="DN165">
        <f t="shared" si="305"/>
        <v>0</v>
      </c>
      <c r="DO165">
        <f t="shared" si="305"/>
        <v>0</v>
      </c>
      <c r="DP165">
        <f t="shared" si="305"/>
        <v>0</v>
      </c>
      <c r="DQ165">
        <f t="shared" si="305"/>
        <v>0</v>
      </c>
      <c r="DR165">
        <f t="shared" si="305"/>
        <v>0</v>
      </c>
      <c r="DS165">
        <f t="shared" si="305"/>
        <v>0</v>
      </c>
      <c r="DT165">
        <f t="shared" si="305"/>
        <v>0</v>
      </c>
      <c r="DU165">
        <f t="shared" si="305"/>
        <v>0</v>
      </c>
      <c r="DV165">
        <f t="shared" si="305"/>
        <v>0</v>
      </c>
      <c r="DW165">
        <f t="shared" si="305"/>
        <v>0</v>
      </c>
      <c r="DX165">
        <f t="shared" si="305"/>
        <v>0</v>
      </c>
      <c r="DY165">
        <f t="shared" si="305"/>
        <v>0</v>
      </c>
      <c r="DZ165">
        <f t="shared" si="305"/>
        <v>0</v>
      </c>
      <c r="EA165">
        <f t="shared" si="305"/>
        <v>0</v>
      </c>
      <c r="EB165">
        <f t="shared" si="305"/>
        <v>0</v>
      </c>
      <c r="EC165">
        <f t="shared" si="305"/>
        <v>0</v>
      </c>
      <c r="ED165">
        <f t="shared" si="305"/>
        <v>0</v>
      </c>
      <c r="EE165">
        <f t="shared" si="305"/>
        <v>0</v>
      </c>
      <c r="EF165">
        <f t="shared" si="305"/>
        <v>0</v>
      </c>
      <c r="EG165">
        <f t="shared" si="305"/>
        <v>0</v>
      </c>
      <c r="EH165">
        <f t="shared" si="305"/>
        <v>0</v>
      </c>
      <c r="EI165">
        <f t="shared" si="305"/>
        <v>0</v>
      </c>
      <c r="EJ165">
        <f t="shared" si="305"/>
        <v>0</v>
      </c>
      <c r="EK165">
        <f t="shared" si="305"/>
        <v>0</v>
      </c>
      <c r="EL165">
        <f t="shared" si="305"/>
        <v>0</v>
      </c>
      <c r="EM165">
        <f t="shared" si="305"/>
        <v>0</v>
      </c>
      <c r="EN165">
        <f t="shared" si="305"/>
        <v>0</v>
      </c>
      <c r="EO165">
        <f t="shared" si="305"/>
        <v>0</v>
      </c>
      <c r="EP165">
        <f t="shared" si="305"/>
        <v>0</v>
      </c>
      <c r="EQ165">
        <f t="shared" si="305"/>
        <v>0</v>
      </c>
      <c r="ER165">
        <f t="shared" si="305"/>
        <v>0</v>
      </c>
      <c r="ES165">
        <f t="shared" si="305"/>
        <v>0</v>
      </c>
      <c r="ET165">
        <f t="shared" si="305"/>
        <v>0</v>
      </c>
      <c r="EU165">
        <f t="shared" si="305"/>
        <v>0</v>
      </c>
      <c r="EV165">
        <f t="shared" si="305"/>
        <v>0</v>
      </c>
      <c r="EW165">
        <f t="shared" si="305"/>
        <v>0</v>
      </c>
      <c r="EX165">
        <f t="shared" si="305"/>
        <v>0</v>
      </c>
      <c r="EY165">
        <f t="shared" si="305"/>
        <v>0</v>
      </c>
      <c r="EZ165">
        <f t="shared" si="305"/>
        <v>0</v>
      </c>
      <c r="FA165">
        <f t="shared" si="305"/>
        <v>0</v>
      </c>
      <c r="FB165">
        <f t="shared" si="305"/>
        <v>0</v>
      </c>
      <c r="FC165">
        <f t="shared" si="305"/>
        <v>0</v>
      </c>
      <c r="FD165">
        <f t="shared" si="305"/>
        <v>0</v>
      </c>
      <c r="FE165">
        <f t="shared" si="305"/>
        <v>0</v>
      </c>
      <c r="FF165">
        <f t="shared" si="305"/>
        <v>0</v>
      </c>
      <c r="FG165">
        <f t="shared" si="305"/>
        <v>0</v>
      </c>
      <c r="FH165">
        <f t="shared" si="305"/>
        <v>0</v>
      </c>
      <c r="FI165">
        <f t="shared" si="305"/>
        <v>0</v>
      </c>
      <c r="FJ165">
        <f t="shared" si="305"/>
        <v>0</v>
      </c>
      <c r="FK165">
        <f t="shared" si="305"/>
        <v>0</v>
      </c>
      <c r="FL165">
        <f t="shared" si="305"/>
        <v>0</v>
      </c>
      <c r="FM165">
        <f t="shared" si="305"/>
        <v>0</v>
      </c>
      <c r="FN165">
        <f t="shared" si="305"/>
        <v>0</v>
      </c>
      <c r="FO165">
        <f t="shared" ref="FO165:GX165" si="306">$C$165*BP165</f>
        <v>0</v>
      </c>
      <c r="FP165">
        <f t="shared" si="306"/>
        <v>0</v>
      </c>
      <c r="FQ165">
        <f t="shared" si="306"/>
        <v>0</v>
      </c>
      <c r="FR165">
        <f t="shared" si="306"/>
        <v>0</v>
      </c>
      <c r="FS165">
        <f t="shared" si="306"/>
        <v>0</v>
      </c>
      <c r="FT165">
        <f t="shared" si="306"/>
        <v>0</v>
      </c>
      <c r="FU165">
        <f t="shared" si="306"/>
        <v>0</v>
      </c>
      <c r="FV165">
        <f t="shared" si="306"/>
        <v>0</v>
      </c>
      <c r="FW165">
        <f t="shared" si="306"/>
        <v>0</v>
      </c>
      <c r="FX165">
        <f t="shared" si="306"/>
        <v>0</v>
      </c>
      <c r="FY165">
        <f t="shared" si="306"/>
        <v>0</v>
      </c>
      <c r="FZ165">
        <f t="shared" si="306"/>
        <v>0</v>
      </c>
      <c r="GA165">
        <f t="shared" si="306"/>
        <v>0</v>
      </c>
      <c r="GB165">
        <f t="shared" si="306"/>
        <v>0</v>
      </c>
      <c r="GC165">
        <f t="shared" si="306"/>
        <v>0</v>
      </c>
      <c r="GD165">
        <f t="shared" si="306"/>
        <v>0</v>
      </c>
      <c r="GE165">
        <f t="shared" si="306"/>
        <v>0</v>
      </c>
      <c r="GF165">
        <f t="shared" si="306"/>
        <v>0</v>
      </c>
      <c r="GG165">
        <f t="shared" si="306"/>
        <v>0</v>
      </c>
      <c r="GH165">
        <f t="shared" si="306"/>
        <v>0</v>
      </c>
      <c r="GI165">
        <f t="shared" si="306"/>
        <v>0</v>
      </c>
      <c r="GJ165">
        <f t="shared" si="306"/>
        <v>0</v>
      </c>
      <c r="GK165">
        <f t="shared" si="306"/>
        <v>0</v>
      </c>
      <c r="GL165">
        <f t="shared" si="306"/>
        <v>0</v>
      </c>
      <c r="GM165">
        <f t="shared" si="306"/>
        <v>0</v>
      </c>
      <c r="GN165">
        <f t="shared" si="306"/>
        <v>0</v>
      </c>
      <c r="GO165">
        <f t="shared" si="306"/>
        <v>0</v>
      </c>
      <c r="GP165">
        <f t="shared" si="306"/>
        <v>0</v>
      </c>
      <c r="GQ165">
        <f t="shared" si="306"/>
        <v>0</v>
      </c>
      <c r="GR165">
        <f t="shared" si="306"/>
        <v>0</v>
      </c>
      <c r="GS165">
        <f t="shared" si="306"/>
        <v>0</v>
      </c>
      <c r="GT165">
        <f t="shared" si="306"/>
        <v>0</v>
      </c>
      <c r="GU165">
        <f t="shared" si="306"/>
        <v>0</v>
      </c>
      <c r="GV165">
        <f t="shared" si="306"/>
        <v>0</v>
      </c>
      <c r="GW165">
        <f t="shared" si="306"/>
        <v>0</v>
      </c>
      <c r="GX165">
        <f t="shared" si="306"/>
        <v>0</v>
      </c>
    </row>
    <row r="166" spans="2:206" x14ac:dyDescent="0.25">
      <c r="B166" s="37">
        <v>143</v>
      </c>
      <c r="C166" s="37">
        <v>143</v>
      </c>
      <c r="DC166">
        <f t="shared" ref="DC166:FN166" si="307">$C$166*D166</f>
        <v>0</v>
      </c>
      <c r="DD166">
        <f t="shared" si="307"/>
        <v>0</v>
      </c>
      <c r="DE166">
        <f t="shared" si="307"/>
        <v>0</v>
      </c>
      <c r="DF166">
        <f t="shared" si="307"/>
        <v>0</v>
      </c>
      <c r="DG166">
        <f t="shared" si="307"/>
        <v>0</v>
      </c>
      <c r="DH166">
        <f t="shared" si="307"/>
        <v>0</v>
      </c>
      <c r="DI166">
        <f t="shared" si="307"/>
        <v>0</v>
      </c>
      <c r="DJ166">
        <f t="shared" si="307"/>
        <v>0</v>
      </c>
      <c r="DK166">
        <f t="shared" si="307"/>
        <v>0</v>
      </c>
      <c r="DL166">
        <f t="shared" si="307"/>
        <v>0</v>
      </c>
      <c r="DM166">
        <f t="shared" si="307"/>
        <v>0</v>
      </c>
      <c r="DN166">
        <f t="shared" si="307"/>
        <v>0</v>
      </c>
      <c r="DO166">
        <f t="shared" si="307"/>
        <v>0</v>
      </c>
      <c r="DP166">
        <f t="shared" si="307"/>
        <v>0</v>
      </c>
      <c r="DQ166">
        <f t="shared" si="307"/>
        <v>0</v>
      </c>
      <c r="DR166">
        <f t="shared" si="307"/>
        <v>0</v>
      </c>
      <c r="DS166">
        <f t="shared" si="307"/>
        <v>0</v>
      </c>
      <c r="DT166">
        <f t="shared" si="307"/>
        <v>0</v>
      </c>
      <c r="DU166">
        <f t="shared" si="307"/>
        <v>0</v>
      </c>
      <c r="DV166">
        <f t="shared" si="307"/>
        <v>0</v>
      </c>
      <c r="DW166">
        <f t="shared" si="307"/>
        <v>0</v>
      </c>
      <c r="DX166">
        <f t="shared" si="307"/>
        <v>0</v>
      </c>
      <c r="DY166">
        <f t="shared" si="307"/>
        <v>0</v>
      </c>
      <c r="DZ166">
        <f t="shared" si="307"/>
        <v>0</v>
      </c>
      <c r="EA166">
        <f t="shared" si="307"/>
        <v>0</v>
      </c>
      <c r="EB166">
        <f t="shared" si="307"/>
        <v>0</v>
      </c>
      <c r="EC166">
        <f t="shared" si="307"/>
        <v>0</v>
      </c>
      <c r="ED166">
        <f t="shared" si="307"/>
        <v>0</v>
      </c>
      <c r="EE166">
        <f t="shared" si="307"/>
        <v>0</v>
      </c>
      <c r="EF166">
        <f t="shared" si="307"/>
        <v>0</v>
      </c>
      <c r="EG166">
        <f t="shared" si="307"/>
        <v>0</v>
      </c>
      <c r="EH166">
        <f t="shared" si="307"/>
        <v>0</v>
      </c>
      <c r="EI166">
        <f t="shared" si="307"/>
        <v>0</v>
      </c>
      <c r="EJ166">
        <f t="shared" si="307"/>
        <v>0</v>
      </c>
      <c r="EK166">
        <f t="shared" si="307"/>
        <v>0</v>
      </c>
      <c r="EL166">
        <f t="shared" si="307"/>
        <v>0</v>
      </c>
      <c r="EM166">
        <f t="shared" si="307"/>
        <v>0</v>
      </c>
      <c r="EN166">
        <f t="shared" si="307"/>
        <v>0</v>
      </c>
      <c r="EO166">
        <f t="shared" si="307"/>
        <v>0</v>
      </c>
      <c r="EP166">
        <f t="shared" si="307"/>
        <v>0</v>
      </c>
      <c r="EQ166">
        <f t="shared" si="307"/>
        <v>0</v>
      </c>
      <c r="ER166">
        <f t="shared" si="307"/>
        <v>0</v>
      </c>
      <c r="ES166">
        <f t="shared" si="307"/>
        <v>0</v>
      </c>
      <c r="ET166">
        <f t="shared" si="307"/>
        <v>0</v>
      </c>
      <c r="EU166">
        <f t="shared" si="307"/>
        <v>0</v>
      </c>
      <c r="EV166">
        <f t="shared" si="307"/>
        <v>0</v>
      </c>
      <c r="EW166">
        <f t="shared" si="307"/>
        <v>0</v>
      </c>
      <c r="EX166">
        <f t="shared" si="307"/>
        <v>0</v>
      </c>
      <c r="EY166">
        <f t="shared" si="307"/>
        <v>0</v>
      </c>
      <c r="EZ166">
        <f t="shared" si="307"/>
        <v>0</v>
      </c>
      <c r="FA166">
        <f t="shared" si="307"/>
        <v>0</v>
      </c>
      <c r="FB166">
        <f t="shared" si="307"/>
        <v>0</v>
      </c>
      <c r="FC166">
        <f t="shared" si="307"/>
        <v>0</v>
      </c>
      <c r="FD166">
        <f t="shared" si="307"/>
        <v>0</v>
      </c>
      <c r="FE166">
        <f t="shared" si="307"/>
        <v>0</v>
      </c>
      <c r="FF166">
        <f t="shared" si="307"/>
        <v>0</v>
      </c>
      <c r="FG166">
        <f t="shared" si="307"/>
        <v>0</v>
      </c>
      <c r="FH166">
        <f t="shared" si="307"/>
        <v>0</v>
      </c>
      <c r="FI166">
        <f t="shared" si="307"/>
        <v>0</v>
      </c>
      <c r="FJ166">
        <f t="shared" si="307"/>
        <v>0</v>
      </c>
      <c r="FK166">
        <f t="shared" si="307"/>
        <v>0</v>
      </c>
      <c r="FL166">
        <f t="shared" si="307"/>
        <v>0</v>
      </c>
      <c r="FM166">
        <f t="shared" si="307"/>
        <v>0</v>
      </c>
      <c r="FN166">
        <f t="shared" si="307"/>
        <v>0</v>
      </c>
      <c r="FO166">
        <f t="shared" ref="FO166:GX166" si="308">$C$166*BP166</f>
        <v>0</v>
      </c>
      <c r="FP166">
        <f t="shared" si="308"/>
        <v>0</v>
      </c>
      <c r="FQ166">
        <f t="shared" si="308"/>
        <v>0</v>
      </c>
      <c r="FR166">
        <f t="shared" si="308"/>
        <v>0</v>
      </c>
      <c r="FS166">
        <f t="shared" si="308"/>
        <v>0</v>
      </c>
      <c r="FT166">
        <f t="shared" si="308"/>
        <v>0</v>
      </c>
      <c r="FU166">
        <f t="shared" si="308"/>
        <v>0</v>
      </c>
      <c r="FV166">
        <f t="shared" si="308"/>
        <v>0</v>
      </c>
      <c r="FW166">
        <f t="shared" si="308"/>
        <v>0</v>
      </c>
      <c r="FX166">
        <f t="shared" si="308"/>
        <v>0</v>
      </c>
      <c r="FY166">
        <f t="shared" si="308"/>
        <v>0</v>
      </c>
      <c r="FZ166">
        <f t="shared" si="308"/>
        <v>0</v>
      </c>
      <c r="GA166">
        <f t="shared" si="308"/>
        <v>0</v>
      </c>
      <c r="GB166">
        <f t="shared" si="308"/>
        <v>0</v>
      </c>
      <c r="GC166">
        <f t="shared" si="308"/>
        <v>0</v>
      </c>
      <c r="GD166">
        <f t="shared" si="308"/>
        <v>0</v>
      </c>
      <c r="GE166">
        <f t="shared" si="308"/>
        <v>0</v>
      </c>
      <c r="GF166">
        <f t="shared" si="308"/>
        <v>0</v>
      </c>
      <c r="GG166">
        <f t="shared" si="308"/>
        <v>0</v>
      </c>
      <c r="GH166">
        <f t="shared" si="308"/>
        <v>0</v>
      </c>
      <c r="GI166">
        <f t="shared" si="308"/>
        <v>0</v>
      </c>
      <c r="GJ166">
        <f t="shared" si="308"/>
        <v>0</v>
      </c>
      <c r="GK166">
        <f t="shared" si="308"/>
        <v>0</v>
      </c>
      <c r="GL166">
        <f t="shared" si="308"/>
        <v>0</v>
      </c>
      <c r="GM166">
        <f t="shared" si="308"/>
        <v>0</v>
      </c>
      <c r="GN166">
        <f t="shared" si="308"/>
        <v>0</v>
      </c>
      <c r="GO166">
        <f t="shared" si="308"/>
        <v>0</v>
      </c>
      <c r="GP166">
        <f t="shared" si="308"/>
        <v>0</v>
      </c>
      <c r="GQ166">
        <f t="shared" si="308"/>
        <v>0</v>
      </c>
      <c r="GR166">
        <f t="shared" si="308"/>
        <v>0</v>
      </c>
      <c r="GS166">
        <f t="shared" si="308"/>
        <v>0</v>
      </c>
      <c r="GT166">
        <f t="shared" si="308"/>
        <v>0</v>
      </c>
      <c r="GU166">
        <f t="shared" si="308"/>
        <v>0</v>
      </c>
      <c r="GV166">
        <f t="shared" si="308"/>
        <v>0</v>
      </c>
      <c r="GW166">
        <f t="shared" si="308"/>
        <v>0</v>
      </c>
      <c r="GX166">
        <f t="shared" si="308"/>
        <v>0</v>
      </c>
    </row>
    <row r="167" spans="2:206" x14ac:dyDescent="0.25">
      <c r="B167" s="37">
        <v>144</v>
      </c>
      <c r="C167" s="37">
        <v>144</v>
      </c>
      <c r="DC167">
        <f t="shared" ref="DC167:FN167" si="309">$C$167*D167</f>
        <v>0</v>
      </c>
      <c r="DD167">
        <f t="shared" si="309"/>
        <v>0</v>
      </c>
      <c r="DE167">
        <f t="shared" si="309"/>
        <v>0</v>
      </c>
      <c r="DF167">
        <f t="shared" si="309"/>
        <v>0</v>
      </c>
      <c r="DG167">
        <f t="shared" si="309"/>
        <v>0</v>
      </c>
      <c r="DH167">
        <f t="shared" si="309"/>
        <v>0</v>
      </c>
      <c r="DI167">
        <f t="shared" si="309"/>
        <v>0</v>
      </c>
      <c r="DJ167">
        <f t="shared" si="309"/>
        <v>0</v>
      </c>
      <c r="DK167">
        <f t="shared" si="309"/>
        <v>0</v>
      </c>
      <c r="DL167">
        <f t="shared" si="309"/>
        <v>0</v>
      </c>
      <c r="DM167">
        <f t="shared" si="309"/>
        <v>0</v>
      </c>
      <c r="DN167">
        <f t="shared" si="309"/>
        <v>0</v>
      </c>
      <c r="DO167">
        <f t="shared" si="309"/>
        <v>0</v>
      </c>
      <c r="DP167">
        <f t="shared" si="309"/>
        <v>0</v>
      </c>
      <c r="DQ167">
        <f t="shared" si="309"/>
        <v>0</v>
      </c>
      <c r="DR167">
        <f t="shared" si="309"/>
        <v>0</v>
      </c>
      <c r="DS167">
        <f t="shared" si="309"/>
        <v>0</v>
      </c>
      <c r="DT167">
        <f t="shared" si="309"/>
        <v>0</v>
      </c>
      <c r="DU167">
        <f t="shared" si="309"/>
        <v>0</v>
      </c>
      <c r="DV167">
        <f t="shared" si="309"/>
        <v>0</v>
      </c>
      <c r="DW167">
        <f t="shared" si="309"/>
        <v>0</v>
      </c>
      <c r="DX167">
        <f t="shared" si="309"/>
        <v>0</v>
      </c>
      <c r="DY167">
        <f t="shared" si="309"/>
        <v>0</v>
      </c>
      <c r="DZ167">
        <f t="shared" si="309"/>
        <v>0</v>
      </c>
      <c r="EA167">
        <f t="shared" si="309"/>
        <v>0</v>
      </c>
      <c r="EB167">
        <f t="shared" si="309"/>
        <v>0</v>
      </c>
      <c r="EC167">
        <f t="shared" si="309"/>
        <v>0</v>
      </c>
      <c r="ED167">
        <f t="shared" si="309"/>
        <v>0</v>
      </c>
      <c r="EE167">
        <f t="shared" si="309"/>
        <v>0</v>
      </c>
      <c r="EF167">
        <f t="shared" si="309"/>
        <v>0</v>
      </c>
      <c r="EG167">
        <f t="shared" si="309"/>
        <v>0</v>
      </c>
      <c r="EH167">
        <f t="shared" si="309"/>
        <v>0</v>
      </c>
      <c r="EI167">
        <f t="shared" si="309"/>
        <v>0</v>
      </c>
      <c r="EJ167">
        <f t="shared" si="309"/>
        <v>0</v>
      </c>
      <c r="EK167">
        <f t="shared" si="309"/>
        <v>0</v>
      </c>
      <c r="EL167">
        <f t="shared" si="309"/>
        <v>0</v>
      </c>
      <c r="EM167">
        <f t="shared" si="309"/>
        <v>0</v>
      </c>
      <c r="EN167">
        <f t="shared" si="309"/>
        <v>0</v>
      </c>
      <c r="EO167">
        <f t="shared" si="309"/>
        <v>0</v>
      </c>
      <c r="EP167">
        <f t="shared" si="309"/>
        <v>0</v>
      </c>
      <c r="EQ167">
        <f t="shared" si="309"/>
        <v>0</v>
      </c>
      <c r="ER167">
        <f t="shared" si="309"/>
        <v>0</v>
      </c>
      <c r="ES167">
        <f t="shared" si="309"/>
        <v>0</v>
      </c>
      <c r="ET167">
        <f t="shared" si="309"/>
        <v>0</v>
      </c>
      <c r="EU167">
        <f t="shared" si="309"/>
        <v>0</v>
      </c>
      <c r="EV167">
        <f t="shared" si="309"/>
        <v>0</v>
      </c>
      <c r="EW167">
        <f t="shared" si="309"/>
        <v>0</v>
      </c>
      <c r="EX167">
        <f t="shared" si="309"/>
        <v>0</v>
      </c>
      <c r="EY167">
        <f t="shared" si="309"/>
        <v>0</v>
      </c>
      <c r="EZ167">
        <f t="shared" si="309"/>
        <v>0</v>
      </c>
      <c r="FA167">
        <f t="shared" si="309"/>
        <v>0</v>
      </c>
      <c r="FB167">
        <f t="shared" si="309"/>
        <v>0</v>
      </c>
      <c r="FC167">
        <f t="shared" si="309"/>
        <v>0</v>
      </c>
      <c r="FD167">
        <f t="shared" si="309"/>
        <v>0</v>
      </c>
      <c r="FE167">
        <f t="shared" si="309"/>
        <v>0</v>
      </c>
      <c r="FF167">
        <f t="shared" si="309"/>
        <v>0</v>
      </c>
      <c r="FG167">
        <f t="shared" si="309"/>
        <v>0</v>
      </c>
      <c r="FH167">
        <f t="shared" si="309"/>
        <v>0</v>
      </c>
      <c r="FI167">
        <f t="shared" si="309"/>
        <v>0</v>
      </c>
      <c r="FJ167">
        <f t="shared" si="309"/>
        <v>0</v>
      </c>
      <c r="FK167">
        <f t="shared" si="309"/>
        <v>0</v>
      </c>
      <c r="FL167">
        <f t="shared" si="309"/>
        <v>0</v>
      </c>
      <c r="FM167">
        <f t="shared" si="309"/>
        <v>0</v>
      </c>
      <c r="FN167">
        <f t="shared" si="309"/>
        <v>0</v>
      </c>
      <c r="FO167">
        <f t="shared" ref="FO167:GX167" si="310">$C$167*BP167</f>
        <v>0</v>
      </c>
      <c r="FP167">
        <f t="shared" si="310"/>
        <v>0</v>
      </c>
      <c r="FQ167">
        <f t="shared" si="310"/>
        <v>0</v>
      </c>
      <c r="FR167">
        <f t="shared" si="310"/>
        <v>0</v>
      </c>
      <c r="FS167">
        <f t="shared" si="310"/>
        <v>0</v>
      </c>
      <c r="FT167">
        <f t="shared" si="310"/>
        <v>0</v>
      </c>
      <c r="FU167">
        <f t="shared" si="310"/>
        <v>0</v>
      </c>
      <c r="FV167">
        <f t="shared" si="310"/>
        <v>0</v>
      </c>
      <c r="FW167">
        <f t="shared" si="310"/>
        <v>0</v>
      </c>
      <c r="FX167">
        <f t="shared" si="310"/>
        <v>0</v>
      </c>
      <c r="FY167">
        <f t="shared" si="310"/>
        <v>0</v>
      </c>
      <c r="FZ167">
        <f t="shared" si="310"/>
        <v>0</v>
      </c>
      <c r="GA167">
        <f t="shared" si="310"/>
        <v>0</v>
      </c>
      <c r="GB167">
        <f t="shared" si="310"/>
        <v>0</v>
      </c>
      <c r="GC167">
        <f t="shared" si="310"/>
        <v>0</v>
      </c>
      <c r="GD167">
        <f t="shared" si="310"/>
        <v>0</v>
      </c>
      <c r="GE167">
        <f t="shared" si="310"/>
        <v>0</v>
      </c>
      <c r="GF167">
        <f t="shared" si="310"/>
        <v>0</v>
      </c>
      <c r="GG167">
        <f t="shared" si="310"/>
        <v>0</v>
      </c>
      <c r="GH167">
        <f t="shared" si="310"/>
        <v>0</v>
      </c>
      <c r="GI167">
        <f t="shared" si="310"/>
        <v>0</v>
      </c>
      <c r="GJ167">
        <f t="shared" si="310"/>
        <v>0</v>
      </c>
      <c r="GK167">
        <f t="shared" si="310"/>
        <v>0</v>
      </c>
      <c r="GL167">
        <f t="shared" si="310"/>
        <v>0</v>
      </c>
      <c r="GM167">
        <f t="shared" si="310"/>
        <v>0</v>
      </c>
      <c r="GN167">
        <f t="shared" si="310"/>
        <v>0</v>
      </c>
      <c r="GO167">
        <f t="shared" si="310"/>
        <v>0</v>
      </c>
      <c r="GP167">
        <f t="shared" si="310"/>
        <v>0</v>
      </c>
      <c r="GQ167">
        <f t="shared" si="310"/>
        <v>0</v>
      </c>
      <c r="GR167">
        <f t="shared" si="310"/>
        <v>0</v>
      </c>
      <c r="GS167">
        <f t="shared" si="310"/>
        <v>0</v>
      </c>
      <c r="GT167">
        <f t="shared" si="310"/>
        <v>0</v>
      </c>
      <c r="GU167">
        <f t="shared" si="310"/>
        <v>0</v>
      </c>
      <c r="GV167">
        <f t="shared" si="310"/>
        <v>0</v>
      </c>
      <c r="GW167">
        <f t="shared" si="310"/>
        <v>0</v>
      </c>
      <c r="GX167">
        <f t="shared" si="310"/>
        <v>0</v>
      </c>
    </row>
    <row r="168" spans="2:206" x14ac:dyDescent="0.25">
      <c r="B168" s="37">
        <v>145</v>
      </c>
      <c r="C168" s="37">
        <v>145</v>
      </c>
      <c r="DC168">
        <f t="shared" ref="DC168:FN168" si="311">$C$168*D168</f>
        <v>0</v>
      </c>
      <c r="DD168">
        <f t="shared" si="311"/>
        <v>0</v>
      </c>
      <c r="DE168">
        <f t="shared" si="311"/>
        <v>0</v>
      </c>
      <c r="DF168">
        <f t="shared" si="311"/>
        <v>0</v>
      </c>
      <c r="DG168">
        <f t="shared" si="311"/>
        <v>0</v>
      </c>
      <c r="DH168">
        <f t="shared" si="311"/>
        <v>0</v>
      </c>
      <c r="DI168">
        <f t="shared" si="311"/>
        <v>0</v>
      </c>
      <c r="DJ168">
        <f t="shared" si="311"/>
        <v>0</v>
      </c>
      <c r="DK168">
        <f t="shared" si="311"/>
        <v>0</v>
      </c>
      <c r="DL168">
        <f t="shared" si="311"/>
        <v>0</v>
      </c>
      <c r="DM168">
        <f t="shared" si="311"/>
        <v>0</v>
      </c>
      <c r="DN168">
        <f t="shared" si="311"/>
        <v>0</v>
      </c>
      <c r="DO168">
        <f t="shared" si="311"/>
        <v>0</v>
      </c>
      <c r="DP168">
        <f t="shared" si="311"/>
        <v>0</v>
      </c>
      <c r="DQ168">
        <f t="shared" si="311"/>
        <v>0</v>
      </c>
      <c r="DR168">
        <f t="shared" si="311"/>
        <v>0</v>
      </c>
      <c r="DS168">
        <f t="shared" si="311"/>
        <v>0</v>
      </c>
      <c r="DT168">
        <f t="shared" si="311"/>
        <v>0</v>
      </c>
      <c r="DU168">
        <f t="shared" si="311"/>
        <v>0</v>
      </c>
      <c r="DV168">
        <f t="shared" si="311"/>
        <v>0</v>
      </c>
      <c r="DW168">
        <f t="shared" si="311"/>
        <v>0</v>
      </c>
      <c r="DX168">
        <f t="shared" si="311"/>
        <v>0</v>
      </c>
      <c r="DY168">
        <f t="shared" si="311"/>
        <v>0</v>
      </c>
      <c r="DZ168">
        <f t="shared" si="311"/>
        <v>0</v>
      </c>
      <c r="EA168">
        <f t="shared" si="311"/>
        <v>0</v>
      </c>
      <c r="EB168">
        <f t="shared" si="311"/>
        <v>0</v>
      </c>
      <c r="EC168">
        <f t="shared" si="311"/>
        <v>0</v>
      </c>
      <c r="ED168">
        <f t="shared" si="311"/>
        <v>0</v>
      </c>
      <c r="EE168">
        <f t="shared" si="311"/>
        <v>0</v>
      </c>
      <c r="EF168">
        <f t="shared" si="311"/>
        <v>0</v>
      </c>
      <c r="EG168">
        <f t="shared" si="311"/>
        <v>0</v>
      </c>
      <c r="EH168">
        <f t="shared" si="311"/>
        <v>0</v>
      </c>
      <c r="EI168">
        <f t="shared" si="311"/>
        <v>0</v>
      </c>
      <c r="EJ168">
        <f t="shared" si="311"/>
        <v>0</v>
      </c>
      <c r="EK168">
        <f t="shared" si="311"/>
        <v>0</v>
      </c>
      <c r="EL168">
        <f t="shared" si="311"/>
        <v>0</v>
      </c>
      <c r="EM168">
        <f t="shared" si="311"/>
        <v>0</v>
      </c>
      <c r="EN168">
        <f t="shared" si="311"/>
        <v>0</v>
      </c>
      <c r="EO168">
        <f t="shared" si="311"/>
        <v>0</v>
      </c>
      <c r="EP168">
        <f t="shared" si="311"/>
        <v>0</v>
      </c>
      <c r="EQ168">
        <f t="shared" si="311"/>
        <v>0</v>
      </c>
      <c r="ER168">
        <f t="shared" si="311"/>
        <v>0</v>
      </c>
      <c r="ES168">
        <f t="shared" si="311"/>
        <v>0</v>
      </c>
      <c r="ET168">
        <f t="shared" si="311"/>
        <v>0</v>
      </c>
      <c r="EU168">
        <f t="shared" si="311"/>
        <v>0</v>
      </c>
      <c r="EV168">
        <f t="shared" si="311"/>
        <v>0</v>
      </c>
      <c r="EW168">
        <f t="shared" si="311"/>
        <v>0</v>
      </c>
      <c r="EX168">
        <f t="shared" si="311"/>
        <v>0</v>
      </c>
      <c r="EY168">
        <f t="shared" si="311"/>
        <v>0</v>
      </c>
      <c r="EZ168">
        <f t="shared" si="311"/>
        <v>0</v>
      </c>
      <c r="FA168">
        <f t="shared" si="311"/>
        <v>0</v>
      </c>
      <c r="FB168">
        <f t="shared" si="311"/>
        <v>0</v>
      </c>
      <c r="FC168">
        <f t="shared" si="311"/>
        <v>0</v>
      </c>
      <c r="FD168">
        <f t="shared" si="311"/>
        <v>0</v>
      </c>
      <c r="FE168">
        <f t="shared" si="311"/>
        <v>0</v>
      </c>
      <c r="FF168">
        <f t="shared" si="311"/>
        <v>0</v>
      </c>
      <c r="FG168">
        <f t="shared" si="311"/>
        <v>0</v>
      </c>
      <c r="FH168">
        <f t="shared" si="311"/>
        <v>0</v>
      </c>
      <c r="FI168">
        <f t="shared" si="311"/>
        <v>0</v>
      </c>
      <c r="FJ168">
        <f t="shared" si="311"/>
        <v>0</v>
      </c>
      <c r="FK168">
        <f t="shared" si="311"/>
        <v>0</v>
      </c>
      <c r="FL168">
        <f t="shared" si="311"/>
        <v>0</v>
      </c>
      <c r="FM168">
        <f t="shared" si="311"/>
        <v>0</v>
      </c>
      <c r="FN168">
        <f t="shared" si="311"/>
        <v>0</v>
      </c>
      <c r="FO168">
        <f t="shared" ref="FO168:GX168" si="312">$C$168*BP168</f>
        <v>0</v>
      </c>
      <c r="FP168">
        <f t="shared" si="312"/>
        <v>0</v>
      </c>
      <c r="FQ168">
        <f t="shared" si="312"/>
        <v>0</v>
      </c>
      <c r="FR168">
        <f t="shared" si="312"/>
        <v>0</v>
      </c>
      <c r="FS168">
        <f t="shared" si="312"/>
        <v>0</v>
      </c>
      <c r="FT168">
        <f t="shared" si="312"/>
        <v>0</v>
      </c>
      <c r="FU168">
        <f t="shared" si="312"/>
        <v>0</v>
      </c>
      <c r="FV168">
        <f t="shared" si="312"/>
        <v>0</v>
      </c>
      <c r="FW168">
        <f t="shared" si="312"/>
        <v>0</v>
      </c>
      <c r="FX168">
        <f t="shared" si="312"/>
        <v>0</v>
      </c>
      <c r="FY168">
        <f t="shared" si="312"/>
        <v>0</v>
      </c>
      <c r="FZ168">
        <f t="shared" si="312"/>
        <v>0</v>
      </c>
      <c r="GA168">
        <f t="shared" si="312"/>
        <v>0</v>
      </c>
      <c r="GB168">
        <f t="shared" si="312"/>
        <v>0</v>
      </c>
      <c r="GC168">
        <f t="shared" si="312"/>
        <v>0</v>
      </c>
      <c r="GD168">
        <f t="shared" si="312"/>
        <v>0</v>
      </c>
      <c r="GE168">
        <f t="shared" si="312"/>
        <v>0</v>
      </c>
      <c r="GF168">
        <f t="shared" si="312"/>
        <v>0</v>
      </c>
      <c r="GG168">
        <f t="shared" si="312"/>
        <v>0</v>
      </c>
      <c r="GH168">
        <f t="shared" si="312"/>
        <v>0</v>
      </c>
      <c r="GI168">
        <f t="shared" si="312"/>
        <v>0</v>
      </c>
      <c r="GJ168">
        <f t="shared" si="312"/>
        <v>0</v>
      </c>
      <c r="GK168">
        <f t="shared" si="312"/>
        <v>0</v>
      </c>
      <c r="GL168">
        <f t="shared" si="312"/>
        <v>0</v>
      </c>
      <c r="GM168">
        <f t="shared" si="312"/>
        <v>0</v>
      </c>
      <c r="GN168">
        <f t="shared" si="312"/>
        <v>0</v>
      </c>
      <c r="GO168">
        <f t="shared" si="312"/>
        <v>0</v>
      </c>
      <c r="GP168">
        <f t="shared" si="312"/>
        <v>0</v>
      </c>
      <c r="GQ168">
        <f t="shared" si="312"/>
        <v>0</v>
      </c>
      <c r="GR168">
        <f t="shared" si="312"/>
        <v>0</v>
      </c>
      <c r="GS168">
        <f t="shared" si="312"/>
        <v>0</v>
      </c>
      <c r="GT168">
        <f t="shared" si="312"/>
        <v>0</v>
      </c>
      <c r="GU168">
        <f t="shared" si="312"/>
        <v>0</v>
      </c>
      <c r="GV168">
        <f t="shared" si="312"/>
        <v>0</v>
      </c>
      <c r="GW168">
        <f t="shared" si="312"/>
        <v>0</v>
      </c>
      <c r="GX168">
        <f t="shared" si="312"/>
        <v>0</v>
      </c>
    </row>
    <row r="169" spans="2:206" x14ac:dyDescent="0.25">
      <c r="B169" s="37">
        <v>146</v>
      </c>
      <c r="C169" s="37">
        <v>146</v>
      </c>
      <c r="DC169">
        <f t="shared" ref="DC169:FN169" si="313">$C$169*D169</f>
        <v>0</v>
      </c>
      <c r="DD169">
        <f t="shared" si="313"/>
        <v>0</v>
      </c>
      <c r="DE169">
        <f t="shared" si="313"/>
        <v>0</v>
      </c>
      <c r="DF169">
        <f t="shared" si="313"/>
        <v>0</v>
      </c>
      <c r="DG169">
        <f t="shared" si="313"/>
        <v>0</v>
      </c>
      <c r="DH169">
        <f t="shared" si="313"/>
        <v>0</v>
      </c>
      <c r="DI169">
        <f t="shared" si="313"/>
        <v>0</v>
      </c>
      <c r="DJ169">
        <f t="shared" si="313"/>
        <v>0</v>
      </c>
      <c r="DK169">
        <f t="shared" si="313"/>
        <v>0</v>
      </c>
      <c r="DL169">
        <f t="shared" si="313"/>
        <v>0</v>
      </c>
      <c r="DM169">
        <f t="shared" si="313"/>
        <v>0</v>
      </c>
      <c r="DN169">
        <f t="shared" si="313"/>
        <v>0</v>
      </c>
      <c r="DO169">
        <f t="shared" si="313"/>
        <v>0</v>
      </c>
      <c r="DP169">
        <f t="shared" si="313"/>
        <v>0</v>
      </c>
      <c r="DQ169">
        <f t="shared" si="313"/>
        <v>0</v>
      </c>
      <c r="DR169">
        <f t="shared" si="313"/>
        <v>0</v>
      </c>
      <c r="DS169">
        <f t="shared" si="313"/>
        <v>0</v>
      </c>
      <c r="DT169">
        <f t="shared" si="313"/>
        <v>0</v>
      </c>
      <c r="DU169">
        <f t="shared" si="313"/>
        <v>0</v>
      </c>
      <c r="DV169">
        <f t="shared" si="313"/>
        <v>0</v>
      </c>
      <c r="DW169">
        <f t="shared" si="313"/>
        <v>0</v>
      </c>
      <c r="DX169">
        <f t="shared" si="313"/>
        <v>0</v>
      </c>
      <c r="DY169">
        <f t="shared" si="313"/>
        <v>0</v>
      </c>
      <c r="DZ169">
        <f t="shared" si="313"/>
        <v>0</v>
      </c>
      <c r="EA169">
        <f t="shared" si="313"/>
        <v>0</v>
      </c>
      <c r="EB169">
        <f t="shared" si="313"/>
        <v>0</v>
      </c>
      <c r="EC169">
        <f t="shared" si="313"/>
        <v>0</v>
      </c>
      <c r="ED169">
        <f t="shared" si="313"/>
        <v>0</v>
      </c>
      <c r="EE169">
        <f t="shared" si="313"/>
        <v>0</v>
      </c>
      <c r="EF169">
        <f t="shared" si="313"/>
        <v>0</v>
      </c>
      <c r="EG169">
        <f t="shared" si="313"/>
        <v>0</v>
      </c>
      <c r="EH169">
        <f t="shared" si="313"/>
        <v>0</v>
      </c>
      <c r="EI169">
        <f t="shared" si="313"/>
        <v>0</v>
      </c>
      <c r="EJ169">
        <f t="shared" si="313"/>
        <v>0</v>
      </c>
      <c r="EK169">
        <f t="shared" si="313"/>
        <v>0</v>
      </c>
      <c r="EL169">
        <f t="shared" si="313"/>
        <v>0</v>
      </c>
      <c r="EM169">
        <f t="shared" si="313"/>
        <v>0</v>
      </c>
      <c r="EN169">
        <f t="shared" si="313"/>
        <v>0</v>
      </c>
      <c r="EO169">
        <f t="shared" si="313"/>
        <v>0</v>
      </c>
      <c r="EP169">
        <f t="shared" si="313"/>
        <v>0</v>
      </c>
      <c r="EQ169">
        <f t="shared" si="313"/>
        <v>0</v>
      </c>
      <c r="ER169">
        <f t="shared" si="313"/>
        <v>0</v>
      </c>
      <c r="ES169">
        <f t="shared" si="313"/>
        <v>0</v>
      </c>
      <c r="ET169">
        <f t="shared" si="313"/>
        <v>0</v>
      </c>
      <c r="EU169">
        <f t="shared" si="313"/>
        <v>0</v>
      </c>
      <c r="EV169">
        <f t="shared" si="313"/>
        <v>0</v>
      </c>
      <c r="EW169">
        <f t="shared" si="313"/>
        <v>0</v>
      </c>
      <c r="EX169">
        <f t="shared" si="313"/>
        <v>0</v>
      </c>
      <c r="EY169">
        <f t="shared" si="313"/>
        <v>0</v>
      </c>
      <c r="EZ169">
        <f t="shared" si="313"/>
        <v>0</v>
      </c>
      <c r="FA169">
        <f t="shared" si="313"/>
        <v>0</v>
      </c>
      <c r="FB169">
        <f t="shared" si="313"/>
        <v>0</v>
      </c>
      <c r="FC169">
        <f t="shared" si="313"/>
        <v>0</v>
      </c>
      <c r="FD169">
        <f t="shared" si="313"/>
        <v>0</v>
      </c>
      <c r="FE169">
        <f t="shared" si="313"/>
        <v>0</v>
      </c>
      <c r="FF169">
        <f t="shared" si="313"/>
        <v>0</v>
      </c>
      <c r="FG169">
        <f t="shared" si="313"/>
        <v>0</v>
      </c>
      <c r="FH169">
        <f t="shared" si="313"/>
        <v>0</v>
      </c>
      <c r="FI169">
        <f t="shared" si="313"/>
        <v>0</v>
      </c>
      <c r="FJ169">
        <f t="shared" si="313"/>
        <v>0</v>
      </c>
      <c r="FK169">
        <f t="shared" si="313"/>
        <v>0</v>
      </c>
      <c r="FL169">
        <f t="shared" si="313"/>
        <v>0</v>
      </c>
      <c r="FM169">
        <f t="shared" si="313"/>
        <v>0</v>
      </c>
      <c r="FN169">
        <f t="shared" si="313"/>
        <v>0</v>
      </c>
      <c r="FO169">
        <f t="shared" ref="FO169:GX169" si="314">$C$169*BP169</f>
        <v>0</v>
      </c>
      <c r="FP169">
        <f t="shared" si="314"/>
        <v>0</v>
      </c>
      <c r="FQ169">
        <f t="shared" si="314"/>
        <v>0</v>
      </c>
      <c r="FR169">
        <f t="shared" si="314"/>
        <v>0</v>
      </c>
      <c r="FS169">
        <f t="shared" si="314"/>
        <v>0</v>
      </c>
      <c r="FT169">
        <f t="shared" si="314"/>
        <v>0</v>
      </c>
      <c r="FU169">
        <f t="shared" si="314"/>
        <v>0</v>
      </c>
      <c r="FV169">
        <f t="shared" si="314"/>
        <v>0</v>
      </c>
      <c r="FW169">
        <f t="shared" si="314"/>
        <v>0</v>
      </c>
      <c r="FX169">
        <f t="shared" si="314"/>
        <v>0</v>
      </c>
      <c r="FY169">
        <f t="shared" si="314"/>
        <v>0</v>
      </c>
      <c r="FZ169">
        <f t="shared" si="314"/>
        <v>0</v>
      </c>
      <c r="GA169">
        <f t="shared" si="314"/>
        <v>0</v>
      </c>
      <c r="GB169">
        <f t="shared" si="314"/>
        <v>0</v>
      </c>
      <c r="GC169">
        <f t="shared" si="314"/>
        <v>0</v>
      </c>
      <c r="GD169">
        <f t="shared" si="314"/>
        <v>0</v>
      </c>
      <c r="GE169">
        <f t="shared" si="314"/>
        <v>0</v>
      </c>
      <c r="GF169">
        <f t="shared" si="314"/>
        <v>0</v>
      </c>
      <c r="GG169">
        <f t="shared" si="314"/>
        <v>0</v>
      </c>
      <c r="GH169">
        <f t="shared" si="314"/>
        <v>0</v>
      </c>
      <c r="GI169">
        <f t="shared" si="314"/>
        <v>0</v>
      </c>
      <c r="GJ169">
        <f t="shared" si="314"/>
        <v>0</v>
      </c>
      <c r="GK169">
        <f t="shared" si="314"/>
        <v>0</v>
      </c>
      <c r="GL169">
        <f t="shared" si="314"/>
        <v>0</v>
      </c>
      <c r="GM169">
        <f t="shared" si="314"/>
        <v>0</v>
      </c>
      <c r="GN169">
        <f t="shared" si="314"/>
        <v>0</v>
      </c>
      <c r="GO169">
        <f t="shared" si="314"/>
        <v>0</v>
      </c>
      <c r="GP169">
        <f t="shared" si="314"/>
        <v>0</v>
      </c>
      <c r="GQ169">
        <f t="shared" si="314"/>
        <v>0</v>
      </c>
      <c r="GR169">
        <f t="shared" si="314"/>
        <v>0</v>
      </c>
      <c r="GS169">
        <f t="shared" si="314"/>
        <v>0</v>
      </c>
      <c r="GT169">
        <f t="shared" si="314"/>
        <v>0</v>
      </c>
      <c r="GU169">
        <f t="shared" si="314"/>
        <v>0</v>
      </c>
      <c r="GV169">
        <f t="shared" si="314"/>
        <v>0</v>
      </c>
      <c r="GW169">
        <f t="shared" si="314"/>
        <v>0</v>
      </c>
      <c r="GX169">
        <f t="shared" si="314"/>
        <v>0</v>
      </c>
    </row>
    <row r="170" spans="2:206" x14ac:dyDescent="0.25">
      <c r="B170" s="37">
        <v>147</v>
      </c>
      <c r="C170" s="37">
        <v>147</v>
      </c>
      <c r="DC170">
        <f t="shared" ref="DC170:FN170" si="315">$C$170*D170</f>
        <v>0</v>
      </c>
      <c r="DD170">
        <f t="shared" si="315"/>
        <v>0</v>
      </c>
      <c r="DE170">
        <f t="shared" si="315"/>
        <v>0</v>
      </c>
      <c r="DF170">
        <f t="shared" si="315"/>
        <v>0</v>
      </c>
      <c r="DG170">
        <f t="shared" si="315"/>
        <v>0</v>
      </c>
      <c r="DH170">
        <f t="shared" si="315"/>
        <v>0</v>
      </c>
      <c r="DI170">
        <f t="shared" si="315"/>
        <v>0</v>
      </c>
      <c r="DJ170">
        <f t="shared" si="315"/>
        <v>0</v>
      </c>
      <c r="DK170">
        <f t="shared" si="315"/>
        <v>0</v>
      </c>
      <c r="DL170">
        <f t="shared" si="315"/>
        <v>0</v>
      </c>
      <c r="DM170">
        <f t="shared" si="315"/>
        <v>0</v>
      </c>
      <c r="DN170">
        <f t="shared" si="315"/>
        <v>0</v>
      </c>
      <c r="DO170">
        <f t="shared" si="315"/>
        <v>0</v>
      </c>
      <c r="DP170">
        <f t="shared" si="315"/>
        <v>0</v>
      </c>
      <c r="DQ170">
        <f t="shared" si="315"/>
        <v>0</v>
      </c>
      <c r="DR170">
        <f t="shared" si="315"/>
        <v>0</v>
      </c>
      <c r="DS170">
        <f t="shared" si="315"/>
        <v>0</v>
      </c>
      <c r="DT170">
        <f t="shared" si="315"/>
        <v>0</v>
      </c>
      <c r="DU170">
        <f t="shared" si="315"/>
        <v>0</v>
      </c>
      <c r="DV170">
        <f t="shared" si="315"/>
        <v>0</v>
      </c>
      <c r="DW170">
        <f t="shared" si="315"/>
        <v>0</v>
      </c>
      <c r="DX170">
        <f t="shared" si="315"/>
        <v>0</v>
      </c>
      <c r="DY170">
        <f t="shared" si="315"/>
        <v>0</v>
      </c>
      <c r="DZ170">
        <f t="shared" si="315"/>
        <v>0</v>
      </c>
      <c r="EA170">
        <f t="shared" si="315"/>
        <v>0</v>
      </c>
      <c r="EB170">
        <f t="shared" si="315"/>
        <v>0</v>
      </c>
      <c r="EC170">
        <f t="shared" si="315"/>
        <v>0</v>
      </c>
      <c r="ED170">
        <f t="shared" si="315"/>
        <v>0</v>
      </c>
      <c r="EE170">
        <f t="shared" si="315"/>
        <v>0</v>
      </c>
      <c r="EF170">
        <f t="shared" si="315"/>
        <v>0</v>
      </c>
      <c r="EG170">
        <f t="shared" si="315"/>
        <v>0</v>
      </c>
      <c r="EH170">
        <f t="shared" si="315"/>
        <v>0</v>
      </c>
      <c r="EI170">
        <f t="shared" si="315"/>
        <v>0</v>
      </c>
      <c r="EJ170">
        <f t="shared" si="315"/>
        <v>0</v>
      </c>
      <c r="EK170">
        <f t="shared" si="315"/>
        <v>0</v>
      </c>
      <c r="EL170">
        <f t="shared" si="315"/>
        <v>0</v>
      </c>
      <c r="EM170">
        <f t="shared" si="315"/>
        <v>0</v>
      </c>
      <c r="EN170">
        <f t="shared" si="315"/>
        <v>0</v>
      </c>
      <c r="EO170">
        <f t="shared" si="315"/>
        <v>0</v>
      </c>
      <c r="EP170">
        <f t="shared" si="315"/>
        <v>0</v>
      </c>
      <c r="EQ170">
        <f t="shared" si="315"/>
        <v>0</v>
      </c>
      <c r="ER170">
        <f t="shared" si="315"/>
        <v>0</v>
      </c>
      <c r="ES170">
        <f t="shared" si="315"/>
        <v>0</v>
      </c>
      <c r="ET170">
        <f t="shared" si="315"/>
        <v>0</v>
      </c>
      <c r="EU170">
        <f t="shared" si="315"/>
        <v>0</v>
      </c>
      <c r="EV170">
        <f t="shared" si="315"/>
        <v>0</v>
      </c>
      <c r="EW170">
        <f t="shared" si="315"/>
        <v>0</v>
      </c>
      <c r="EX170">
        <f t="shared" si="315"/>
        <v>0</v>
      </c>
      <c r="EY170">
        <f t="shared" si="315"/>
        <v>0</v>
      </c>
      <c r="EZ170">
        <f t="shared" si="315"/>
        <v>0</v>
      </c>
      <c r="FA170">
        <f t="shared" si="315"/>
        <v>0</v>
      </c>
      <c r="FB170">
        <f t="shared" si="315"/>
        <v>0</v>
      </c>
      <c r="FC170">
        <f t="shared" si="315"/>
        <v>0</v>
      </c>
      <c r="FD170">
        <f t="shared" si="315"/>
        <v>0</v>
      </c>
      <c r="FE170">
        <f t="shared" si="315"/>
        <v>0</v>
      </c>
      <c r="FF170">
        <f t="shared" si="315"/>
        <v>0</v>
      </c>
      <c r="FG170">
        <f t="shared" si="315"/>
        <v>0</v>
      </c>
      <c r="FH170">
        <f t="shared" si="315"/>
        <v>0</v>
      </c>
      <c r="FI170">
        <f t="shared" si="315"/>
        <v>0</v>
      </c>
      <c r="FJ170">
        <f t="shared" si="315"/>
        <v>0</v>
      </c>
      <c r="FK170">
        <f t="shared" si="315"/>
        <v>0</v>
      </c>
      <c r="FL170">
        <f t="shared" si="315"/>
        <v>0</v>
      </c>
      <c r="FM170">
        <f t="shared" si="315"/>
        <v>0</v>
      </c>
      <c r="FN170">
        <f t="shared" si="315"/>
        <v>0</v>
      </c>
      <c r="FO170">
        <f t="shared" ref="FO170:GX170" si="316">$C$170*BP170</f>
        <v>0</v>
      </c>
      <c r="FP170">
        <f t="shared" si="316"/>
        <v>0</v>
      </c>
      <c r="FQ170">
        <f t="shared" si="316"/>
        <v>0</v>
      </c>
      <c r="FR170">
        <f t="shared" si="316"/>
        <v>0</v>
      </c>
      <c r="FS170">
        <f t="shared" si="316"/>
        <v>0</v>
      </c>
      <c r="FT170">
        <f t="shared" si="316"/>
        <v>0</v>
      </c>
      <c r="FU170">
        <f t="shared" si="316"/>
        <v>0</v>
      </c>
      <c r="FV170">
        <f t="shared" si="316"/>
        <v>0</v>
      </c>
      <c r="FW170">
        <f t="shared" si="316"/>
        <v>0</v>
      </c>
      <c r="FX170">
        <f t="shared" si="316"/>
        <v>0</v>
      </c>
      <c r="FY170">
        <f t="shared" si="316"/>
        <v>0</v>
      </c>
      <c r="FZ170">
        <f t="shared" si="316"/>
        <v>0</v>
      </c>
      <c r="GA170">
        <f t="shared" si="316"/>
        <v>0</v>
      </c>
      <c r="GB170">
        <f t="shared" si="316"/>
        <v>0</v>
      </c>
      <c r="GC170">
        <f t="shared" si="316"/>
        <v>0</v>
      </c>
      <c r="GD170">
        <f t="shared" si="316"/>
        <v>0</v>
      </c>
      <c r="GE170">
        <f t="shared" si="316"/>
        <v>0</v>
      </c>
      <c r="GF170">
        <f t="shared" si="316"/>
        <v>0</v>
      </c>
      <c r="GG170">
        <f t="shared" si="316"/>
        <v>0</v>
      </c>
      <c r="GH170">
        <f t="shared" si="316"/>
        <v>0</v>
      </c>
      <c r="GI170">
        <f t="shared" si="316"/>
        <v>0</v>
      </c>
      <c r="GJ170">
        <f t="shared" si="316"/>
        <v>0</v>
      </c>
      <c r="GK170">
        <f t="shared" si="316"/>
        <v>0</v>
      </c>
      <c r="GL170">
        <f t="shared" si="316"/>
        <v>0</v>
      </c>
      <c r="GM170">
        <f t="shared" si="316"/>
        <v>0</v>
      </c>
      <c r="GN170">
        <f t="shared" si="316"/>
        <v>0</v>
      </c>
      <c r="GO170">
        <f t="shared" si="316"/>
        <v>0</v>
      </c>
      <c r="GP170">
        <f t="shared" si="316"/>
        <v>0</v>
      </c>
      <c r="GQ170">
        <f t="shared" si="316"/>
        <v>0</v>
      </c>
      <c r="GR170">
        <f t="shared" si="316"/>
        <v>0</v>
      </c>
      <c r="GS170">
        <f t="shared" si="316"/>
        <v>0</v>
      </c>
      <c r="GT170">
        <f t="shared" si="316"/>
        <v>0</v>
      </c>
      <c r="GU170">
        <f t="shared" si="316"/>
        <v>0</v>
      </c>
      <c r="GV170">
        <f t="shared" si="316"/>
        <v>0</v>
      </c>
      <c r="GW170">
        <f t="shared" si="316"/>
        <v>0</v>
      </c>
      <c r="GX170">
        <f t="shared" si="316"/>
        <v>0</v>
      </c>
    </row>
    <row r="171" spans="2:206" x14ac:dyDescent="0.25">
      <c r="B171" s="37">
        <v>148</v>
      </c>
      <c r="C171" s="37">
        <v>148</v>
      </c>
      <c r="DC171">
        <f t="shared" ref="DC171:FN171" si="317">$C$171*D171</f>
        <v>0</v>
      </c>
      <c r="DD171">
        <f t="shared" si="317"/>
        <v>0</v>
      </c>
      <c r="DE171">
        <f t="shared" si="317"/>
        <v>0</v>
      </c>
      <c r="DF171">
        <f t="shared" si="317"/>
        <v>0</v>
      </c>
      <c r="DG171">
        <f t="shared" si="317"/>
        <v>0</v>
      </c>
      <c r="DH171">
        <f t="shared" si="317"/>
        <v>0</v>
      </c>
      <c r="DI171">
        <f t="shared" si="317"/>
        <v>0</v>
      </c>
      <c r="DJ171">
        <f t="shared" si="317"/>
        <v>0</v>
      </c>
      <c r="DK171">
        <f t="shared" si="317"/>
        <v>0</v>
      </c>
      <c r="DL171">
        <f t="shared" si="317"/>
        <v>0</v>
      </c>
      <c r="DM171">
        <f t="shared" si="317"/>
        <v>0</v>
      </c>
      <c r="DN171">
        <f t="shared" si="317"/>
        <v>0</v>
      </c>
      <c r="DO171">
        <f t="shared" si="317"/>
        <v>0</v>
      </c>
      <c r="DP171">
        <f t="shared" si="317"/>
        <v>0</v>
      </c>
      <c r="DQ171">
        <f t="shared" si="317"/>
        <v>0</v>
      </c>
      <c r="DR171">
        <f t="shared" si="317"/>
        <v>0</v>
      </c>
      <c r="DS171">
        <f t="shared" si="317"/>
        <v>0</v>
      </c>
      <c r="DT171">
        <f t="shared" si="317"/>
        <v>0</v>
      </c>
      <c r="DU171">
        <f t="shared" si="317"/>
        <v>0</v>
      </c>
      <c r="DV171">
        <f t="shared" si="317"/>
        <v>0</v>
      </c>
      <c r="DW171">
        <f t="shared" si="317"/>
        <v>0</v>
      </c>
      <c r="DX171">
        <f t="shared" si="317"/>
        <v>0</v>
      </c>
      <c r="DY171">
        <f t="shared" si="317"/>
        <v>0</v>
      </c>
      <c r="DZ171">
        <f t="shared" si="317"/>
        <v>0</v>
      </c>
      <c r="EA171">
        <f t="shared" si="317"/>
        <v>0</v>
      </c>
      <c r="EB171">
        <f t="shared" si="317"/>
        <v>0</v>
      </c>
      <c r="EC171">
        <f t="shared" si="317"/>
        <v>0</v>
      </c>
      <c r="ED171">
        <f t="shared" si="317"/>
        <v>0</v>
      </c>
      <c r="EE171">
        <f t="shared" si="317"/>
        <v>0</v>
      </c>
      <c r="EF171">
        <f t="shared" si="317"/>
        <v>0</v>
      </c>
      <c r="EG171">
        <f t="shared" si="317"/>
        <v>0</v>
      </c>
      <c r="EH171">
        <f t="shared" si="317"/>
        <v>0</v>
      </c>
      <c r="EI171">
        <f t="shared" si="317"/>
        <v>0</v>
      </c>
      <c r="EJ171">
        <f t="shared" si="317"/>
        <v>0</v>
      </c>
      <c r="EK171">
        <f t="shared" si="317"/>
        <v>0</v>
      </c>
      <c r="EL171">
        <f t="shared" si="317"/>
        <v>0</v>
      </c>
      <c r="EM171">
        <f t="shared" si="317"/>
        <v>0</v>
      </c>
      <c r="EN171">
        <f t="shared" si="317"/>
        <v>0</v>
      </c>
      <c r="EO171">
        <f t="shared" si="317"/>
        <v>0</v>
      </c>
      <c r="EP171">
        <f t="shared" si="317"/>
        <v>0</v>
      </c>
      <c r="EQ171">
        <f t="shared" si="317"/>
        <v>0</v>
      </c>
      <c r="ER171">
        <f t="shared" si="317"/>
        <v>0</v>
      </c>
      <c r="ES171">
        <f t="shared" si="317"/>
        <v>0</v>
      </c>
      <c r="ET171">
        <f t="shared" si="317"/>
        <v>0</v>
      </c>
      <c r="EU171">
        <f t="shared" si="317"/>
        <v>0</v>
      </c>
      <c r="EV171">
        <f t="shared" si="317"/>
        <v>0</v>
      </c>
      <c r="EW171">
        <f t="shared" si="317"/>
        <v>0</v>
      </c>
      <c r="EX171">
        <f t="shared" si="317"/>
        <v>0</v>
      </c>
      <c r="EY171">
        <f t="shared" si="317"/>
        <v>0</v>
      </c>
      <c r="EZ171">
        <f t="shared" si="317"/>
        <v>0</v>
      </c>
      <c r="FA171">
        <f t="shared" si="317"/>
        <v>0</v>
      </c>
      <c r="FB171">
        <f t="shared" si="317"/>
        <v>0</v>
      </c>
      <c r="FC171">
        <f t="shared" si="317"/>
        <v>0</v>
      </c>
      <c r="FD171">
        <f t="shared" si="317"/>
        <v>0</v>
      </c>
      <c r="FE171">
        <f t="shared" si="317"/>
        <v>0</v>
      </c>
      <c r="FF171">
        <f t="shared" si="317"/>
        <v>0</v>
      </c>
      <c r="FG171">
        <f t="shared" si="317"/>
        <v>0</v>
      </c>
      <c r="FH171">
        <f t="shared" si="317"/>
        <v>0</v>
      </c>
      <c r="FI171">
        <f t="shared" si="317"/>
        <v>0</v>
      </c>
      <c r="FJ171">
        <f t="shared" si="317"/>
        <v>0</v>
      </c>
      <c r="FK171">
        <f t="shared" si="317"/>
        <v>0</v>
      </c>
      <c r="FL171">
        <f t="shared" si="317"/>
        <v>0</v>
      </c>
      <c r="FM171">
        <f t="shared" si="317"/>
        <v>0</v>
      </c>
      <c r="FN171">
        <f t="shared" si="317"/>
        <v>0</v>
      </c>
      <c r="FO171">
        <f t="shared" ref="FO171:GX171" si="318">$C$171*BP171</f>
        <v>0</v>
      </c>
      <c r="FP171">
        <f t="shared" si="318"/>
        <v>0</v>
      </c>
      <c r="FQ171">
        <f t="shared" si="318"/>
        <v>0</v>
      </c>
      <c r="FR171">
        <f t="shared" si="318"/>
        <v>0</v>
      </c>
      <c r="FS171">
        <f t="shared" si="318"/>
        <v>0</v>
      </c>
      <c r="FT171">
        <f t="shared" si="318"/>
        <v>0</v>
      </c>
      <c r="FU171">
        <f t="shared" si="318"/>
        <v>0</v>
      </c>
      <c r="FV171">
        <f t="shared" si="318"/>
        <v>0</v>
      </c>
      <c r="FW171">
        <f t="shared" si="318"/>
        <v>0</v>
      </c>
      <c r="FX171">
        <f t="shared" si="318"/>
        <v>0</v>
      </c>
      <c r="FY171">
        <f t="shared" si="318"/>
        <v>0</v>
      </c>
      <c r="FZ171">
        <f t="shared" si="318"/>
        <v>0</v>
      </c>
      <c r="GA171">
        <f t="shared" si="318"/>
        <v>0</v>
      </c>
      <c r="GB171">
        <f t="shared" si="318"/>
        <v>0</v>
      </c>
      <c r="GC171">
        <f t="shared" si="318"/>
        <v>0</v>
      </c>
      <c r="GD171">
        <f t="shared" si="318"/>
        <v>0</v>
      </c>
      <c r="GE171">
        <f t="shared" si="318"/>
        <v>0</v>
      </c>
      <c r="GF171">
        <f t="shared" si="318"/>
        <v>0</v>
      </c>
      <c r="GG171">
        <f t="shared" si="318"/>
        <v>0</v>
      </c>
      <c r="GH171">
        <f t="shared" si="318"/>
        <v>0</v>
      </c>
      <c r="GI171">
        <f t="shared" si="318"/>
        <v>0</v>
      </c>
      <c r="GJ171">
        <f t="shared" si="318"/>
        <v>0</v>
      </c>
      <c r="GK171">
        <f t="shared" si="318"/>
        <v>0</v>
      </c>
      <c r="GL171">
        <f t="shared" si="318"/>
        <v>0</v>
      </c>
      <c r="GM171">
        <f t="shared" si="318"/>
        <v>0</v>
      </c>
      <c r="GN171">
        <f t="shared" si="318"/>
        <v>0</v>
      </c>
      <c r="GO171">
        <f t="shared" si="318"/>
        <v>0</v>
      </c>
      <c r="GP171">
        <f t="shared" si="318"/>
        <v>0</v>
      </c>
      <c r="GQ171">
        <f t="shared" si="318"/>
        <v>0</v>
      </c>
      <c r="GR171">
        <f t="shared" si="318"/>
        <v>0</v>
      </c>
      <c r="GS171">
        <f t="shared" si="318"/>
        <v>0</v>
      </c>
      <c r="GT171">
        <f t="shared" si="318"/>
        <v>0</v>
      </c>
      <c r="GU171">
        <f t="shared" si="318"/>
        <v>0</v>
      </c>
      <c r="GV171">
        <f t="shared" si="318"/>
        <v>0</v>
      </c>
      <c r="GW171">
        <f t="shared" si="318"/>
        <v>0</v>
      </c>
      <c r="GX171">
        <f t="shared" si="318"/>
        <v>0</v>
      </c>
    </row>
    <row r="172" spans="2:206" x14ac:dyDescent="0.25">
      <c r="B172" s="37">
        <v>149</v>
      </c>
      <c r="C172" s="37">
        <v>149</v>
      </c>
      <c r="DC172">
        <f t="shared" ref="DC172:FN172" si="319">$C$172*D172</f>
        <v>0</v>
      </c>
      <c r="DD172">
        <f t="shared" si="319"/>
        <v>0</v>
      </c>
      <c r="DE172">
        <f t="shared" si="319"/>
        <v>0</v>
      </c>
      <c r="DF172">
        <f t="shared" si="319"/>
        <v>0</v>
      </c>
      <c r="DG172">
        <f t="shared" si="319"/>
        <v>0</v>
      </c>
      <c r="DH172">
        <f t="shared" si="319"/>
        <v>0</v>
      </c>
      <c r="DI172">
        <f t="shared" si="319"/>
        <v>0</v>
      </c>
      <c r="DJ172">
        <f t="shared" si="319"/>
        <v>0</v>
      </c>
      <c r="DK172">
        <f t="shared" si="319"/>
        <v>0</v>
      </c>
      <c r="DL172">
        <f t="shared" si="319"/>
        <v>0</v>
      </c>
      <c r="DM172">
        <f t="shared" si="319"/>
        <v>0</v>
      </c>
      <c r="DN172">
        <f t="shared" si="319"/>
        <v>0</v>
      </c>
      <c r="DO172">
        <f t="shared" si="319"/>
        <v>0</v>
      </c>
      <c r="DP172">
        <f t="shared" si="319"/>
        <v>0</v>
      </c>
      <c r="DQ172">
        <f t="shared" si="319"/>
        <v>0</v>
      </c>
      <c r="DR172">
        <f t="shared" si="319"/>
        <v>0</v>
      </c>
      <c r="DS172">
        <f t="shared" si="319"/>
        <v>0</v>
      </c>
      <c r="DT172">
        <f t="shared" si="319"/>
        <v>0</v>
      </c>
      <c r="DU172">
        <f t="shared" si="319"/>
        <v>0</v>
      </c>
      <c r="DV172">
        <f t="shared" si="319"/>
        <v>0</v>
      </c>
      <c r="DW172">
        <f t="shared" si="319"/>
        <v>0</v>
      </c>
      <c r="DX172">
        <f t="shared" si="319"/>
        <v>0</v>
      </c>
      <c r="DY172">
        <f t="shared" si="319"/>
        <v>0</v>
      </c>
      <c r="DZ172">
        <f t="shared" si="319"/>
        <v>0</v>
      </c>
      <c r="EA172">
        <f t="shared" si="319"/>
        <v>0</v>
      </c>
      <c r="EB172">
        <f t="shared" si="319"/>
        <v>0</v>
      </c>
      <c r="EC172">
        <f t="shared" si="319"/>
        <v>0</v>
      </c>
      <c r="ED172">
        <f t="shared" si="319"/>
        <v>0</v>
      </c>
      <c r="EE172">
        <f t="shared" si="319"/>
        <v>0</v>
      </c>
      <c r="EF172">
        <f t="shared" si="319"/>
        <v>0</v>
      </c>
      <c r="EG172">
        <f t="shared" si="319"/>
        <v>0</v>
      </c>
      <c r="EH172">
        <f t="shared" si="319"/>
        <v>0</v>
      </c>
      <c r="EI172">
        <f t="shared" si="319"/>
        <v>0</v>
      </c>
      <c r="EJ172">
        <f t="shared" si="319"/>
        <v>0</v>
      </c>
      <c r="EK172">
        <f t="shared" si="319"/>
        <v>0</v>
      </c>
      <c r="EL172">
        <f t="shared" si="319"/>
        <v>0</v>
      </c>
      <c r="EM172">
        <f t="shared" si="319"/>
        <v>0</v>
      </c>
      <c r="EN172">
        <f t="shared" si="319"/>
        <v>0</v>
      </c>
      <c r="EO172">
        <f t="shared" si="319"/>
        <v>0</v>
      </c>
      <c r="EP172">
        <f t="shared" si="319"/>
        <v>0</v>
      </c>
      <c r="EQ172">
        <f t="shared" si="319"/>
        <v>0</v>
      </c>
      <c r="ER172">
        <f t="shared" si="319"/>
        <v>0</v>
      </c>
      <c r="ES172">
        <f t="shared" si="319"/>
        <v>0</v>
      </c>
      <c r="ET172">
        <f t="shared" si="319"/>
        <v>0</v>
      </c>
      <c r="EU172">
        <f t="shared" si="319"/>
        <v>0</v>
      </c>
      <c r="EV172">
        <f t="shared" si="319"/>
        <v>0</v>
      </c>
      <c r="EW172">
        <f t="shared" si="319"/>
        <v>0</v>
      </c>
      <c r="EX172">
        <f t="shared" si="319"/>
        <v>0</v>
      </c>
      <c r="EY172">
        <f t="shared" si="319"/>
        <v>0</v>
      </c>
      <c r="EZ172">
        <f t="shared" si="319"/>
        <v>0</v>
      </c>
      <c r="FA172">
        <f t="shared" si="319"/>
        <v>0</v>
      </c>
      <c r="FB172">
        <f t="shared" si="319"/>
        <v>0</v>
      </c>
      <c r="FC172">
        <f t="shared" si="319"/>
        <v>0</v>
      </c>
      <c r="FD172">
        <f t="shared" si="319"/>
        <v>0</v>
      </c>
      <c r="FE172">
        <f t="shared" si="319"/>
        <v>0</v>
      </c>
      <c r="FF172">
        <f t="shared" si="319"/>
        <v>0</v>
      </c>
      <c r="FG172">
        <f t="shared" si="319"/>
        <v>0</v>
      </c>
      <c r="FH172">
        <f t="shared" si="319"/>
        <v>0</v>
      </c>
      <c r="FI172">
        <f t="shared" si="319"/>
        <v>0</v>
      </c>
      <c r="FJ172">
        <f t="shared" si="319"/>
        <v>0</v>
      </c>
      <c r="FK172">
        <f t="shared" si="319"/>
        <v>0</v>
      </c>
      <c r="FL172">
        <f t="shared" si="319"/>
        <v>0</v>
      </c>
      <c r="FM172">
        <f t="shared" si="319"/>
        <v>0</v>
      </c>
      <c r="FN172">
        <f t="shared" si="319"/>
        <v>0</v>
      </c>
      <c r="FO172">
        <f t="shared" ref="FO172:GX172" si="320">$C$172*BP172</f>
        <v>0</v>
      </c>
      <c r="FP172">
        <f t="shared" si="320"/>
        <v>0</v>
      </c>
      <c r="FQ172">
        <f t="shared" si="320"/>
        <v>0</v>
      </c>
      <c r="FR172">
        <f t="shared" si="320"/>
        <v>0</v>
      </c>
      <c r="FS172">
        <f t="shared" si="320"/>
        <v>0</v>
      </c>
      <c r="FT172">
        <f t="shared" si="320"/>
        <v>0</v>
      </c>
      <c r="FU172">
        <f t="shared" si="320"/>
        <v>0</v>
      </c>
      <c r="FV172">
        <f t="shared" si="320"/>
        <v>0</v>
      </c>
      <c r="FW172">
        <f t="shared" si="320"/>
        <v>0</v>
      </c>
      <c r="FX172">
        <f t="shared" si="320"/>
        <v>0</v>
      </c>
      <c r="FY172">
        <f t="shared" si="320"/>
        <v>0</v>
      </c>
      <c r="FZ172">
        <f t="shared" si="320"/>
        <v>0</v>
      </c>
      <c r="GA172">
        <f t="shared" si="320"/>
        <v>0</v>
      </c>
      <c r="GB172">
        <f t="shared" si="320"/>
        <v>0</v>
      </c>
      <c r="GC172">
        <f t="shared" si="320"/>
        <v>0</v>
      </c>
      <c r="GD172">
        <f t="shared" si="320"/>
        <v>0</v>
      </c>
      <c r="GE172">
        <f t="shared" si="320"/>
        <v>0</v>
      </c>
      <c r="GF172">
        <f t="shared" si="320"/>
        <v>0</v>
      </c>
      <c r="GG172">
        <f t="shared" si="320"/>
        <v>0</v>
      </c>
      <c r="GH172">
        <f t="shared" si="320"/>
        <v>0</v>
      </c>
      <c r="GI172">
        <f t="shared" si="320"/>
        <v>0</v>
      </c>
      <c r="GJ172">
        <f t="shared" si="320"/>
        <v>0</v>
      </c>
      <c r="GK172">
        <f t="shared" si="320"/>
        <v>0</v>
      </c>
      <c r="GL172">
        <f t="shared" si="320"/>
        <v>0</v>
      </c>
      <c r="GM172">
        <f t="shared" si="320"/>
        <v>0</v>
      </c>
      <c r="GN172">
        <f t="shared" si="320"/>
        <v>0</v>
      </c>
      <c r="GO172">
        <f t="shared" si="320"/>
        <v>0</v>
      </c>
      <c r="GP172">
        <f t="shared" si="320"/>
        <v>0</v>
      </c>
      <c r="GQ172">
        <f t="shared" si="320"/>
        <v>0</v>
      </c>
      <c r="GR172">
        <f t="shared" si="320"/>
        <v>0</v>
      </c>
      <c r="GS172">
        <f t="shared" si="320"/>
        <v>0</v>
      </c>
      <c r="GT172">
        <f t="shared" si="320"/>
        <v>0</v>
      </c>
      <c r="GU172">
        <f t="shared" si="320"/>
        <v>0</v>
      </c>
      <c r="GV172">
        <f t="shared" si="320"/>
        <v>0</v>
      </c>
      <c r="GW172">
        <f t="shared" si="320"/>
        <v>0</v>
      </c>
      <c r="GX172">
        <f t="shared" si="320"/>
        <v>0</v>
      </c>
    </row>
    <row r="173" spans="2:206" x14ac:dyDescent="0.25">
      <c r="B173" s="37">
        <v>150</v>
      </c>
      <c r="C173" s="37">
        <v>150</v>
      </c>
      <c r="DC173">
        <f t="shared" ref="DC173:FN173" si="321">$C$173*D173</f>
        <v>0</v>
      </c>
      <c r="DD173">
        <f t="shared" si="321"/>
        <v>0</v>
      </c>
      <c r="DE173">
        <f t="shared" si="321"/>
        <v>0</v>
      </c>
      <c r="DF173">
        <f t="shared" si="321"/>
        <v>0</v>
      </c>
      <c r="DG173">
        <f t="shared" si="321"/>
        <v>0</v>
      </c>
      <c r="DH173">
        <f t="shared" si="321"/>
        <v>0</v>
      </c>
      <c r="DI173">
        <f t="shared" si="321"/>
        <v>0</v>
      </c>
      <c r="DJ173">
        <f t="shared" si="321"/>
        <v>0</v>
      </c>
      <c r="DK173">
        <f t="shared" si="321"/>
        <v>0</v>
      </c>
      <c r="DL173">
        <f t="shared" si="321"/>
        <v>0</v>
      </c>
      <c r="DM173">
        <f t="shared" si="321"/>
        <v>0</v>
      </c>
      <c r="DN173">
        <f t="shared" si="321"/>
        <v>0</v>
      </c>
      <c r="DO173">
        <f t="shared" si="321"/>
        <v>0</v>
      </c>
      <c r="DP173">
        <f t="shared" si="321"/>
        <v>0</v>
      </c>
      <c r="DQ173">
        <f t="shared" si="321"/>
        <v>0</v>
      </c>
      <c r="DR173">
        <f t="shared" si="321"/>
        <v>0</v>
      </c>
      <c r="DS173">
        <f t="shared" si="321"/>
        <v>0</v>
      </c>
      <c r="DT173">
        <f t="shared" si="321"/>
        <v>0</v>
      </c>
      <c r="DU173">
        <f t="shared" si="321"/>
        <v>0</v>
      </c>
      <c r="DV173">
        <f t="shared" si="321"/>
        <v>0</v>
      </c>
      <c r="DW173">
        <f t="shared" si="321"/>
        <v>0</v>
      </c>
      <c r="DX173">
        <f t="shared" si="321"/>
        <v>0</v>
      </c>
      <c r="DY173">
        <f t="shared" si="321"/>
        <v>0</v>
      </c>
      <c r="DZ173">
        <f t="shared" si="321"/>
        <v>0</v>
      </c>
      <c r="EA173">
        <f t="shared" si="321"/>
        <v>0</v>
      </c>
      <c r="EB173">
        <f t="shared" si="321"/>
        <v>0</v>
      </c>
      <c r="EC173">
        <f t="shared" si="321"/>
        <v>0</v>
      </c>
      <c r="ED173">
        <f t="shared" si="321"/>
        <v>0</v>
      </c>
      <c r="EE173">
        <f t="shared" si="321"/>
        <v>0</v>
      </c>
      <c r="EF173">
        <f t="shared" si="321"/>
        <v>0</v>
      </c>
      <c r="EG173">
        <f t="shared" si="321"/>
        <v>0</v>
      </c>
      <c r="EH173">
        <f t="shared" si="321"/>
        <v>0</v>
      </c>
      <c r="EI173">
        <f t="shared" si="321"/>
        <v>0</v>
      </c>
      <c r="EJ173">
        <f t="shared" si="321"/>
        <v>0</v>
      </c>
      <c r="EK173">
        <f t="shared" si="321"/>
        <v>0</v>
      </c>
      <c r="EL173">
        <f t="shared" si="321"/>
        <v>0</v>
      </c>
      <c r="EM173">
        <f t="shared" si="321"/>
        <v>0</v>
      </c>
      <c r="EN173">
        <f t="shared" si="321"/>
        <v>0</v>
      </c>
      <c r="EO173">
        <f t="shared" si="321"/>
        <v>0</v>
      </c>
      <c r="EP173">
        <f t="shared" si="321"/>
        <v>0</v>
      </c>
      <c r="EQ173">
        <f t="shared" si="321"/>
        <v>0</v>
      </c>
      <c r="ER173">
        <f t="shared" si="321"/>
        <v>0</v>
      </c>
      <c r="ES173">
        <f t="shared" si="321"/>
        <v>0</v>
      </c>
      <c r="ET173">
        <f t="shared" si="321"/>
        <v>0</v>
      </c>
      <c r="EU173">
        <f t="shared" si="321"/>
        <v>0</v>
      </c>
      <c r="EV173">
        <f t="shared" si="321"/>
        <v>0</v>
      </c>
      <c r="EW173">
        <f t="shared" si="321"/>
        <v>0</v>
      </c>
      <c r="EX173">
        <f t="shared" si="321"/>
        <v>0</v>
      </c>
      <c r="EY173">
        <f t="shared" si="321"/>
        <v>0</v>
      </c>
      <c r="EZ173">
        <f t="shared" si="321"/>
        <v>0</v>
      </c>
      <c r="FA173">
        <f t="shared" si="321"/>
        <v>0</v>
      </c>
      <c r="FB173">
        <f t="shared" si="321"/>
        <v>0</v>
      </c>
      <c r="FC173">
        <f t="shared" si="321"/>
        <v>0</v>
      </c>
      <c r="FD173">
        <f t="shared" si="321"/>
        <v>0</v>
      </c>
      <c r="FE173">
        <f t="shared" si="321"/>
        <v>0</v>
      </c>
      <c r="FF173">
        <f t="shared" si="321"/>
        <v>0</v>
      </c>
      <c r="FG173">
        <f t="shared" si="321"/>
        <v>0</v>
      </c>
      <c r="FH173">
        <f t="shared" si="321"/>
        <v>0</v>
      </c>
      <c r="FI173">
        <f t="shared" si="321"/>
        <v>0</v>
      </c>
      <c r="FJ173">
        <f t="shared" si="321"/>
        <v>0</v>
      </c>
      <c r="FK173">
        <f t="shared" si="321"/>
        <v>0</v>
      </c>
      <c r="FL173">
        <f t="shared" si="321"/>
        <v>0</v>
      </c>
      <c r="FM173">
        <f t="shared" si="321"/>
        <v>0</v>
      </c>
      <c r="FN173">
        <f t="shared" si="321"/>
        <v>0</v>
      </c>
      <c r="FO173">
        <f t="shared" ref="FO173:GX173" si="322">$C$173*BP173</f>
        <v>0</v>
      </c>
      <c r="FP173">
        <f t="shared" si="322"/>
        <v>0</v>
      </c>
      <c r="FQ173">
        <f t="shared" si="322"/>
        <v>0</v>
      </c>
      <c r="FR173">
        <f t="shared" si="322"/>
        <v>0</v>
      </c>
      <c r="FS173">
        <f t="shared" si="322"/>
        <v>0</v>
      </c>
      <c r="FT173">
        <f t="shared" si="322"/>
        <v>0</v>
      </c>
      <c r="FU173">
        <f t="shared" si="322"/>
        <v>0</v>
      </c>
      <c r="FV173">
        <f t="shared" si="322"/>
        <v>0</v>
      </c>
      <c r="FW173">
        <f t="shared" si="322"/>
        <v>0</v>
      </c>
      <c r="FX173">
        <f t="shared" si="322"/>
        <v>0</v>
      </c>
      <c r="FY173">
        <f t="shared" si="322"/>
        <v>0</v>
      </c>
      <c r="FZ173">
        <f t="shared" si="322"/>
        <v>0</v>
      </c>
      <c r="GA173">
        <f t="shared" si="322"/>
        <v>0</v>
      </c>
      <c r="GB173">
        <f t="shared" si="322"/>
        <v>0</v>
      </c>
      <c r="GC173">
        <f t="shared" si="322"/>
        <v>0</v>
      </c>
      <c r="GD173">
        <f t="shared" si="322"/>
        <v>0</v>
      </c>
      <c r="GE173">
        <f t="shared" si="322"/>
        <v>0</v>
      </c>
      <c r="GF173">
        <f t="shared" si="322"/>
        <v>0</v>
      </c>
      <c r="GG173">
        <f t="shared" si="322"/>
        <v>0</v>
      </c>
      <c r="GH173">
        <f t="shared" si="322"/>
        <v>0</v>
      </c>
      <c r="GI173">
        <f t="shared" si="322"/>
        <v>0</v>
      </c>
      <c r="GJ173">
        <f t="shared" si="322"/>
        <v>0</v>
      </c>
      <c r="GK173">
        <f t="shared" si="322"/>
        <v>0</v>
      </c>
      <c r="GL173">
        <f t="shared" si="322"/>
        <v>0</v>
      </c>
      <c r="GM173">
        <f t="shared" si="322"/>
        <v>0</v>
      </c>
      <c r="GN173">
        <f t="shared" si="322"/>
        <v>0</v>
      </c>
      <c r="GO173">
        <f t="shared" si="322"/>
        <v>0</v>
      </c>
      <c r="GP173">
        <f t="shared" si="322"/>
        <v>0</v>
      </c>
      <c r="GQ173">
        <f t="shared" si="322"/>
        <v>0</v>
      </c>
      <c r="GR173">
        <f t="shared" si="322"/>
        <v>0</v>
      </c>
      <c r="GS173">
        <f t="shared" si="322"/>
        <v>0</v>
      </c>
      <c r="GT173">
        <f t="shared" si="322"/>
        <v>0</v>
      </c>
      <c r="GU173">
        <f t="shared" si="322"/>
        <v>0</v>
      </c>
      <c r="GV173">
        <f t="shared" si="322"/>
        <v>0</v>
      </c>
      <c r="GW173">
        <f t="shared" si="322"/>
        <v>0</v>
      </c>
      <c r="GX173">
        <f t="shared" si="322"/>
        <v>0</v>
      </c>
    </row>
    <row r="174" spans="2:206" x14ac:dyDescent="0.25">
      <c r="B174" s="37">
        <v>151</v>
      </c>
      <c r="C174" s="37">
        <v>151</v>
      </c>
      <c r="DC174">
        <f t="shared" ref="DC174:FN174" si="323">$C$174*D174</f>
        <v>0</v>
      </c>
      <c r="DD174">
        <f t="shared" si="323"/>
        <v>0</v>
      </c>
      <c r="DE174">
        <f t="shared" si="323"/>
        <v>0</v>
      </c>
      <c r="DF174">
        <f t="shared" si="323"/>
        <v>0</v>
      </c>
      <c r="DG174">
        <f t="shared" si="323"/>
        <v>0</v>
      </c>
      <c r="DH174">
        <f t="shared" si="323"/>
        <v>0</v>
      </c>
      <c r="DI174">
        <f t="shared" si="323"/>
        <v>0</v>
      </c>
      <c r="DJ174">
        <f t="shared" si="323"/>
        <v>0</v>
      </c>
      <c r="DK174">
        <f t="shared" si="323"/>
        <v>0</v>
      </c>
      <c r="DL174">
        <f t="shared" si="323"/>
        <v>0</v>
      </c>
      <c r="DM174">
        <f t="shared" si="323"/>
        <v>0</v>
      </c>
      <c r="DN174">
        <f t="shared" si="323"/>
        <v>0</v>
      </c>
      <c r="DO174">
        <f t="shared" si="323"/>
        <v>0</v>
      </c>
      <c r="DP174">
        <f t="shared" si="323"/>
        <v>0</v>
      </c>
      <c r="DQ174">
        <f t="shared" si="323"/>
        <v>0</v>
      </c>
      <c r="DR174">
        <f t="shared" si="323"/>
        <v>0</v>
      </c>
      <c r="DS174">
        <f t="shared" si="323"/>
        <v>0</v>
      </c>
      <c r="DT174">
        <f t="shared" si="323"/>
        <v>0</v>
      </c>
      <c r="DU174">
        <f t="shared" si="323"/>
        <v>0</v>
      </c>
      <c r="DV174">
        <f t="shared" si="323"/>
        <v>0</v>
      </c>
      <c r="DW174">
        <f t="shared" si="323"/>
        <v>0</v>
      </c>
      <c r="DX174">
        <f t="shared" si="323"/>
        <v>0</v>
      </c>
      <c r="DY174">
        <f t="shared" si="323"/>
        <v>0</v>
      </c>
      <c r="DZ174">
        <f t="shared" si="323"/>
        <v>0</v>
      </c>
      <c r="EA174">
        <f t="shared" si="323"/>
        <v>0</v>
      </c>
      <c r="EB174">
        <f t="shared" si="323"/>
        <v>0</v>
      </c>
      <c r="EC174">
        <f t="shared" si="323"/>
        <v>0</v>
      </c>
      <c r="ED174">
        <f t="shared" si="323"/>
        <v>0</v>
      </c>
      <c r="EE174">
        <f t="shared" si="323"/>
        <v>0</v>
      </c>
      <c r="EF174">
        <f t="shared" si="323"/>
        <v>0</v>
      </c>
      <c r="EG174">
        <f t="shared" si="323"/>
        <v>0</v>
      </c>
      <c r="EH174">
        <f t="shared" si="323"/>
        <v>0</v>
      </c>
      <c r="EI174">
        <f t="shared" si="323"/>
        <v>0</v>
      </c>
      <c r="EJ174">
        <f t="shared" si="323"/>
        <v>0</v>
      </c>
      <c r="EK174">
        <f t="shared" si="323"/>
        <v>0</v>
      </c>
      <c r="EL174">
        <f t="shared" si="323"/>
        <v>0</v>
      </c>
      <c r="EM174">
        <f t="shared" si="323"/>
        <v>0</v>
      </c>
      <c r="EN174">
        <f t="shared" si="323"/>
        <v>0</v>
      </c>
      <c r="EO174">
        <f t="shared" si="323"/>
        <v>0</v>
      </c>
      <c r="EP174">
        <f t="shared" si="323"/>
        <v>0</v>
      </c>
      <c r="EQ174">
        <f t="shared" si="323"/>
        <v>0</v>
      </c>
      <c r="ER174">
        <f t="shared" si="323"/>
        <v>0</v>
      </c>
      <c r="ES174">
        <f t="shared" si="323"/>
        <v>0</v>
      </c>
      <c r="ET174">
        <f t="shared" si="323"/>
        <v>0</v>
      </c>
      <c r="EU174">
        <f t="shared" si="323"/>
        <v>0</v>
      </c>
      <c r="EV174">
        <f t="shared" si="323"/>
        <v>0</v>
      </c>
      <c r="EW174">
        <f t="shared" si="323"/>
        <v>0</v>
      </c>
      <c r="EX174">
        <f t="shared" si="323"/>
        <v>0</v>
      </c>
      <c r="EY174">
        <f t="shared" si="323"/>
        <v>0</v>
      </c>
      <c r="EZ174">
        <f t="shared" si="323"/>
        <v>0</v>
      </c>
      <c r="FA174">
        <f t="shared" si="323"/>
        <v>0</v>
      </c>
      <c r="FB174">
        <f t="shared" si="323"/>
        <v>0</v>
      </c>
      <c r="FC174">
        <f t="shared" si="323"/>
        <v>0</v>
      </c>
      <c r="FD174">
        <f t="shared" si="323"/>
        <v>0</v>
      </c>
      <c r="FE174">
        <f t="shared" si="323"/>
        <v>0</v>
      </c>
      <c r="FF174">
        <f t="shared" si="323"/>
        <v>0</v>
      </c>
      <c r="FG174">
        <f t="shared" si="323"/>
        <v>0</v>
      </c>
      <c r="FH174">
        <f t="shared" si="323"/>
        <v>0</v>
      </c>
      <c r="FI174">
        <f t="shared" si="323"/>
        <v>0</v>
      </c>
      <c r="FJ174">
        <f t="shared" si="323"/>
        <v>0</v>
      </c>
      <c r="FK174">
        <f t="shared" si="323"/>
        <v>0</v>
      </c>
      <c r="FL174">
        <f t="shared" si="323"/>
        <v>0</v>
      </c>
      <c r="FM174">
        <f t="shared" si="323"/>
        <v>0</v>
      </c>
      <c r="FN174">
        <f t="shared" si="323"/>
        <v>0</v>
      </c>
      <c r="FO174">
        <f t="shared" ref="FO174:GX174" si="324">$C$174*BP174</f>
        <v>0</v>
      </c>
      <c r="FP174">
        <f t="shared" si="324"/>
        <v>0</v>
      </c>
      <c r="FQ174">
        <f t="shared" si="324"/>
        <v>0</v>
      </c>
      <c r="FR174">
        <f t="shared" si="324"/>
        <v>0</v>
      </c>
      <c r="FS174">
        <f t="shared" si="324"/>
        <v>0</v>
      </c>
      <c r="FT174">
        <f t="shared" si="324"/>
        <v>0</v>
      </c>
      <c r="FU174">
        <f t="shared" si="324"/>
        <v>0</v>
      </c>
      <c r="FV174">
        <f t="shared" si="324"/>
        <v>0</v>
      </c>
      <c r="FW174">
        <f t="shared" si="324"/>
        <v>0</v>
      </c>
      <c r="FX174">
        <f t="shared" si="324"/>
        <v>0</v>
      </c>
      <c r="FY174">
        <f t="shared" si="324"/>
        <v>0</v>
      </c>
      <c r="FZ174">
        <f t="shared" si="324"/>
        <v>0</v>
      </c>
      <c r="GA174">
        <f t="shared" si="324"/>
        <v>0</v>
      </c>
      <c r="GB174">
        <f t="shared" si="324"/>
        <v>0</v>
      </c>
      <c r="GC174">
        <f t="shared" si="324"/>
        <v>0</v>
      </c>
      <c r="GD174">
        <f t="shared" si="324"/>
        <v>0</v>
      </c>
      <c r="GE174">
        <f t="shared" si="324"/>
        <v>0</v>
      </c>
      <c r="GF174">
        <f t="shared" si="324"/>
        <v>0</v>
      </c>
      <c r="GG174">
        <f t="shared" si="324"/>
        <v>0</v>
      </c>
      <c r="GH174">
        <f t="shared" si="324"/>
        <v>0</v>
      </c>
      <c r="GI174">
        <f t="shared" si="324"/>
        <v>0</v>
      </c>
      <c r="GJ174">
        <f t="shared" si="324"/>
        <v>0</v>
      </c>
      <c r="GK174">
        <f t="shared" si="324"/>
        <v>0</v>
      </c>
      <c r="GL174">
        <f t="shared" si="324"/>
        <v>0</v>
      </c>
      <c r="GM174">
        <f t="shared" si="324"/>
        <v>0</v>
      </c>
      <c r="GN174">
        <f t="shared" si="324"/>
        <v>0</v>
      </c>
      <c r="GO174">
        <f t="shared" si="324"/>
        <v>0</v>
      </c>
      <c r="GP174">
        <f t="shared" si="324"/>
        <v>0</v>
      </c>
      <c r="GQ174">
        <f t="shared" si="324"/>
        <v>0</v>
      </c>
      <c r="GR174">
        <f t="shared" si="324"/>
        <v>0</v>
      </c>
      <c r="GS174">
        <f t="shared" si="324"/>
        <v>0</v>
      </c>
      <c r="GT174">
        <f t="shared" si="324"/>
        <v>0</v>
      </c>
      <c r="GU174">
        <f t="shared" si="324"/>
        <v>0</v>
      </c>
      <c r="GV174">
        <f t="shared" si="324"/>
        <v>0</v>
      </c>
      <c r="GW174">
        <f t="shared" si="324"/>
        <v>0</v>
      </c>
      <c r="GX174">
        <f t="shared" si="324"/>
        <v>0</v>
      </c>
    </row>
    <row r="175" spans="2:206" x14ac:dyDescent="0.25">
      <c r="B175" s="37">
        <v>152</v>
      </c>
      <c r="C175" s="37">
        <v>152</v>
      </c>
      <c r="DC175">
        <f t="shared" ref="DC175:FN175" si="325">$C$175*D175</f>
        <v>0</v>
      </c>
      <c r="DD175">
        <f t="shared" si="325"/>
        <v>0</v>
      </c>
      <c r="DE175">
        <f t="shared" si="325"/>
        <v>0</v>
      </c>
      <c r="DF175">
        <f t="shared" si="325"/>
        <v>0</v>
      </c>
      <c r="DG175">
        <f t="shared" si="325"/>
        <v>0</v>
      </c>
      <c r="DH175">
        <f t="shared" si="325"/>
        <v>0</v>
      </c>
      <c r="DI175">
        <f t="shared" si="325"/>
        <v>0</v>
      </c>
      <c r="DJ175">
        <f t="shared" si="325"/>
        <v>0</v>
      </c>
      <c r="DK175">
        <f t="shared" si="325"/>
        <v>0</v>
      </c>
      <c r="DL175">
        <f t="shared" si="325"/>
        <v>0</v>
      </c>
      <c r="DM175">
        <f t="shared" si="325"/>
        <v>0</v>
      </c>
      <c r="DN175">
        <f t="shared" si="325"/>
        <v>0</v>
      </c>
      <c r="DO175">
        <f t="shared" si="325"/>
        <v>0</v>
      </c>
      <c r="DP175">
        <f t="shared" si="325"/>
        <v>0</v>
      </c>
      <c r="DQ175">
        <f t="shared" si="325"/>
        <v>0</v>
      </c>
      <c r="DR175">
        <f t="shared" si="325"/>
        <v>0</v>
      </c>
      <c r="DS175">
        <f t="shared" si="325"/>
        <v>0</v>
      </c>
      <c r="DT175">
        <f t="shared" si="325"/>
        <v>0</v>
      </c>
      <c r="DU175">
        <f t="shared" si="325"/>
        <v>0</v>
      </c>
      <c r="DV175">
        <f t="shared" si="325"/>
        <v>0</v>
      </c>
      <c r="DW175">
        <f t="shared" si="325"/>
        <v>0</v>
      </c>
      <c r="DX175">
        <f t="shared" si="325"/>
        <v>0</v>
      </c>
      <c r="DY175">
        <f t="shared" si="325"/>
        <v>0</v>
      </c>
      <c r="DZ175">
        <f t="shared" si="325"/>
        <v>0</v>
      </c>
      <c r="EA175">
        <f t="shared" si="325"/>
        <v>0</v>
      </c>
      <c r="EB175">
        <f t="shared" si="325"/>
        <v>0</v>
      </c>
      <c r="EC175">
        <f t="shared" si="325"/>
        <v>0</v>
      </c>
      <c r="ED175">
        <f t="shared" si="325"/>
        <v>0</v>
      </c>
      <c r="EE175">
        <f t="shared" si="325"/>
        <v>0</v>
      </c>
      <c r="EF175">
        <f t="shared" si="325"/>
        <v>0</v>
      </c>
      <c r="EG175">
        <f t="shared" si="325"/>
        <v>0</v>
      </c>
      <c r="EH175">
        <f t="shared" si="325"/>
        <v>0</v>
      </c>
      <c r="EI175">
        <f t="shared" si="325"/>
        <v>0</v>
      </c>
      <c r="EJ175">
        <f t="shared" si="325"/>
        <v>0</v>
      </c>
      <c r="EK175">
        <f t="shared" si="325"/>
        <v>0</v>
      </c>
      <c r="EL175">
        <f t="shared" si="325"/>
        <v>0</v>
      </c>
      <c r="EM175">
        <f t="shared" si="325"/>
        <v>0</v>
      </c>
      <c r="EN175">
        <f t="shared" si="325"/>
        <v>0</v>
      </c>
      <c r="EO175">
        <f t="shared" si="325"/>
        <v>0</v>
      </c>
      <c r="EP175">
        <f t="shared" si="325"/>
        <v>0</v>
      </c>
      <c r="EQ175">
        <f t="shared" si="325"/>
        <v>0</v>
      </c>
      <c r="ER175">
        <f t="shared" si="325"/>
        <v>0</v>
      </c>
      <c r="ES175">
        <f t="shared" si="325"/>
        <v>0</v>
      </c>
      <c r="ET175">
        <f t="shared" si="325"/>
        <v>0</v>
      </c>
      <c r="EU175">
        <f t="shared" si="325"/>
        <v>0</v>
      </c>
      <c r="EV175">
        <f t="shared" si="325"/>
        <v>0</v>
      </c>
      <c r="EW175">
        <f t="shared" si="325"/>
        <v>0</v>
      </c>
      <c r="EX175">
        <f t="shared" si="325"/>
        <v>0</v>
      </c>
      <c r="EY175">
        <f t="shared" si="325"/>
        <v>0</v>
      </c>
      <c r="EZ175">
        <f t="shared" si="325"/>
        <v>0</v>
      </c>
      <c r="FA175">
        <f t="shared" si="325"/>
        <v>0</v>
      </c>
      <c r="FB175">
        <f t="shared" si="325"/>
        <v>0</v>
      </c>
      <c r="FC175">
        <f t="shared" si="325"/>
        <v>0</v>
      </c>
      <c r="FD175">
        <f t="shared" si="325"/>
        <v>0</v>
      </c>
      <c r="FE175">
        <f t="shared" si="325"/>
        <v>0</v>
      </c>
      <c r="FF175">
        <f t="shared" si="325"/>
        <v>0</v>
      </c>
      <c r="FG175">
        <f t="shared" si="325"/>
        <v>0</v>
      </c>
      <c r="FH175">
        <f t="shared" si="325"/>
        <v>0</v>
      </c>
      <c r="FI175">
        <f t="shared" si="325"/>
        <v>0</v>
      </c>
      <c r="FJ175">
        <f t="shared" si="325"/>
        <v>0</v>
      </c>
      <c r="FK175">
        <f t="shared" si="325"/>
        <v>0</v>
      </c>
      <c r="FL175">
        <f t="shared" si="325"/>
        <v>0</v>
      </c>
      <c r="FM175">
        <f t="shared" si="325"/>
        <v>0</v>
      </c>
      <c r="FN175">
        <f t="shared" si="325"/>
        <v>0</v>
      </c>
      <c r="FO175">
        <f t="shared" ref="FO175:GX175" si="326">$C$175*BP175</f>
        <v>0</v>
      </c>
      <c r="FP175">
        <f t="shared" si="326"/>
        <v>0</v>
      </c>
      <c r="FQ175">
        <f t="shared" si="326"/>
        <v>0</v>
      </c>
      <c r="FR175">
        <f t="shared" si="326"/>
        <v>0</v>
      </c>
      <c r="FS175">
        <f t="shared" si="326"/>
        <v>0</v>
      </c>
      <c r="FT175">
        <f t="shared" si="326"/>
        <v>0</v>
      </c>
      <c r="FU175">
        <f t="shared" si="326"/>
        <v>0</v>
      </c>
      <c r="FV175">
        <f t="shared" si="326"/>
        <v>0</v>
      </c>
      <c r="FW175">
        <f t="shared" si="326"/>
        <v>0</v>
      </c>
      <c r="FX175">
        <f t="shared" si="326"/>
        <v>0</v>
      </c>
      <c r="FY175">
        <f t="shared" si="326"/>
        <v>0</v>
      </c>
      <c r="FZ175">
        <f t="shared" si="326"/>
        <v>0</v>
      </c>
      <c r="GA175">
        <f t="shared" si="326"/>
        <v>0</v>
      </c>
      <c r="GB175">
        <f t="shared" si="326"/>
        <v>0</v>
      </c>
      <c r="GC175">
        <f t="shared" si="326"/>
        <v>0</v>
      </c>
      <c r="GD175">
        <f t="shared" si="326"/>
        <v>0</v>
      </c>
      <c r="GE175">
        <f t="shared" si="326"/>
        <v>0</v>
      </c>
      <c r="GF175">
        <f t="shared" si="326"/>
        <v>0</v>
      </c>
      <c r="GG175">
        <f t="shared" si="326"/>
        <v>0</v>
      </c>
      <c r="GH175">
        <f t="shared" si="326"/>
        <v>0</v>
      </c>
      <c r="GI175">
        <f t="shared" si="326"/>
        <v>0</v>
      </c>
      <c r="GJ175">
        <f t="shared" si="326"/>
        <v>0</v>
      </c>
      <c r="GK175">
        <f t="shared" si="326"/>
        <v>0</v>
      </c>
      <c r="GL175">
        <f t="shared" si="326"/>
        <v>0</v>
      </c>
      <c r="GM175">
        <f t="shared" si="326"/>
        <v>0</v>
      </c>
      <c r="GN175">
        <f t="shared" si="326"/>
        <v>0</v>
      </c>
      <c r="GO175">
        <f t="shared" si="326"/>
        <v>0</v>
      </c>
      <c r="GP175">
        <f t="shared" si="326"/>
        <v>0</v>
      </c>
      <c r="GQ175">
        <f t="shared" si="326"/>
        <v>0</v>
      </c>
      <c r="GR175">
        <f t="shared" si="326"/>
        <v>0</v>
      </c>
      <c r="GS175">
        <f t="shared" si="326"/>
        <v>0</v>
      </c>
      <c r="GT175">
        <f t="shared" si="326"/>
        <v>0</v>
      </c>
      <c r="GU175">
        <f t="shared" si="326"/>
        <v>0</v>
      </c>
      <c r="GV175">
        <f t="shared" si="326"/>
        <v>0</v>
      </c>
      <c r="GW175">
        <f t="shared" si="326"/>
        <v>0</v>
      </c>
      <c r="GX175">
        <f t="shared" si="326"/>
        <v>0</v>
      </c>
    </row>
    <row r="176" spans="2:206" x14ac:dyDescent="0.25">
      <c r="B176" s="37">
        <v>153</v>
      </c>
      <c r="C176" s="37">
        <v>153</v>
      </c>
      <c r="DC176">
        <f t="shared" ref="DC176:FN176" si="327">$C$176*D176</f>
        <v>0</v>
      </c>
      <c r="DD176">
        <f t="shared" si="327"/>
        <v>0</v>
      </c>
      <c r="DE176">
        <f t="shared" si="327"/>
        <v>0</v>
      </c>
      <c r="DF176">
        <f t="shared" si="327"/>
        <v>0</v>
      </c>
      <c r="DG176">
        <f t="shared" si="327"/>
        <v>0</v>
      </c>
      <c r="DH176">
        <f t="shared" si="327"/>
        <v>0</v>
      </c>
      <c r="DI176">
        <f t="shared" si="327"/>
        <v>0</v>
      </c>
      <c r="DJ176">
        <f t="shared" si="327"/>
        <v>0</v>
      </c>
      <c r="DK176">
        <f t="shared" si="327"/>
        <v>0</v>
      </c>
      <c r="DL176">
        <f t="shared" si="327"/>
        <v>0</v>
      </c>
      <c r="DM176">
        <f t="shared" si="327"/>
        <v>0</v>
      </c>
      <c r="DN176">
        <f t="shared" si="327"/>
        <v>0</v>
      </c>
      <c r="DO176">
        <f t="shared" si="327"/>
        <v>0</v>
      </c>
      <c r="DP176">
        <f t="shared" si="327"/>
        <v>0</v>
      </c>
      <c r="DQ176">
        <f t="shared" si="327"/>
        <v>0</v>
      </c>
      <c r="DR176">
        <f t="shared" si="327"/>
        <v>0</v>
      </c>
      <c r="DS176">
        <f t="shared" si="327"/>
        <v>0</v>
      </c>
      <c r="DT176">
        <f t="shared" si="327"/>
        <v>0</v>
      </c>
      <c r="DU176">
        <f t="shared" si="327"/>
        <v>0</v>
      </c>
      <c r="DV176">
        <f t="shared" si="327"/>
        <v>0</v>
      </c>
      <c r="DW176">
        <f t="shared" si="327"/>
        <v>0</v>
      </c>
      <c r="DX176">
        <f t="shared" si="327"/>
        <v>0</v>
      </c>
      <c r="DY176">
        <f t="shared" si="327"/>
        <v>0</v>
      </c>
      <c r="DZ176">
        <f t="shared" si="327"/>
        <v>0</v>
      </c>
      <c r="EA176">
        <f t="shared" si="327"/>
        <v>0</v>
      </c>
      <c r="EB176">
        <f t="shared" si="327"/>
        <v>0</v>
      </c>
      <c r="EC176">
        <f t="shared" si="327"/>
        <v>0</v>
      </c>
      <c r="ED176">
        <f t="shared" si="327"/>
        <v>0</v>
      </c>
      <c r="EE176">
        <f t="shared" si="327"/>
        <v>0</v>
      </c>
      <c r="EF176">
        <f t="shared" si="327"/>
        <v>0</v>
      </c>
      <c r="EG176">
        <f t="shared" si="327"/>
        <v>0</v>
      </c>
      <c r="EH176">
        <f t="shared" si="327"/>
        <v>0</v>
      </c>
      <c r="EI176">
        <f t="shared" si="327"/>
        <v>0</v>
      </c>
      <c r="EJ176">
        <f t="shared" si="327"/>
        <v>0</v>
      </c>
      <c r="EK176">
        <f t="shared" si="327"/>
        <v>0</v>
      </c>
      <c r="EL176">
        <f t="shared" si="327"/>
        <v>0</v>
      </c>
      <c r="EM176">
        <f t="shared" si="327"/>
        <v>0</v>
      </c>
      <c r="EN176">
        <f t="shared" si="327"/>
        <v>0</v>
      </c>
      <c r="EO176">
        <f t="shared" si="327"/>
        <v>0</v>
      </c>
      <c r="EP176">
        <f t="shared" si="327"/>
        <v>0</v>
      </c>
      <c r="EQ176">
        <f t="shared" si="327"/>
        <v>0</v>
      </c>
      <c r="ER176">
        <f t="shared" si="327"/>
        <v>0</v>
      </c>
      <c r="ES176">
        <f t="shared" si="327"/>
        <v>0</v>
      </c>
      <c r="ET176">
        <f t="shared" si="327"/>
        <v>0</v>
      </c>
      <c r="EU176">
        <f t="shared" si="327"/>
        <v>0</v>
      </c>
      <c r="EV176">
        <f t="shared" si="327"/>
        <v>0</v>
      </c>
      <c r="EW176">
        <f t="shared" si="327"/>
        <v>0</v>
      </c>
      <c r="EX176">
        <f t="shared" si="327"/>
        <v>0</v>
      </c>
      <c r="EY176">
        <f t="shared" si="327"/>
        <v>0</v>
      </c>
      <c r="EZ176">
        <f t="shared" si="327"/>
        <v>0</v>
      </c>
      <c r="FA176">
        <f t="shared" si="327"/>
        <v>0</v>
      </c>
      <c r="FB176">
        <f t="shared" si="327"/>
        <v>0</v>
      </c>
      <c r="FC176">
        <f t="shared" si="327"/>
        <v>0</v>
      </c>
      <c r="FD176">
        <f t="shared" si="327"/>
        <v>0</v>
      </c>
      <c r="FE176">
        <f t="shared" si="327"/>
        <v>0</v>
      </c>
      <c r="FF176">
        <f t="shared" si="327"/>
        <v>0</v>
      </c>
      <c r="FG176">
        <f t="shared" si="327"/>
        <v>0</v>
      </c>
      <c r="FH176">
        <f t="shared" si="327"/>
        <v>0</v>
      </c>
      <c r="FI176">
        <f t="shared" si="327"/>
        <v>0</v>
      </c>
      <c r="FJ176">
        <f t="shared" si="327"/>
        <v>0</v>
      </c>
      <c r="FK176">
        <f t="shared" si="327"/>
        <v>0</v>
      </c>
      <c r="FL176">
        <f t="shared" si="327"/>
        <v>0</v>
      </c>
      <c r="FM176">
        <f t="shared" si="327"/>
        <v>0</v>
      </c>
      <c r="FN176">
        <f t="shared" si="327"/>
        <v>0</v>
      </c>
      <c r="FO176">
        <f t="shared" ref="FO176:GX176" si="328">$C$176*BP176</f>
        <v>0</v>
      </c>
      <c r="FP176">
        <f t="shared" si="328"/>
        <v>0</v>
      </c>
      <c r="FQ176">
        <f t="shared" si="328"/>
        <v>0</v>
      </c>
      <c r="FR176">
        <f t="shared" si="328"/>
        <v>0</v>
      </c>
      <c r="FS176">
        <f t="shared" si="328"/>
        <v>0</v>
      </c>
      <c r="FT176">
        <f t="shared" si="328"/>
        <v>0</v>
      </c>
      <c r="FU176">
        <f t="shared" si="328"/>
        <v>0</v>
      </c>
      <c r="FV176">
        <f t="shared" si="328"/>
        <v>0</v>
      </c>
      <c r="FW176">
        <f t="shared" si="328"/>
        <v>0</v>
      </c>
      <c r="FX176">
        <f t="shared" si="328"/>
        <v>0</v>
      </c>
      <c r="FY176">
        <f t="shared" si="328"/>
        <v>0</v>
      </c>
      <c r="FZ176">
        <f t="shared" si="328"/>
        <v>0</v>
      </c>
      <c r="GA176">
        <f t="shared" si="328"/>
        <v>0</v>
      </c>
      <c r="GB176">
        <f t="shared" si="328"/>
        <v>0</v>
      </c>
      <c r="GC176">
        <f t="shared" si="328"/>
        <v>0</v>
      </c>
      <c r="GD176">
        <f t="shared" si="328"/>
        <v>0</v>
      </c>
      <c r="GE176">
        <f t="shared" si="328"/>
        <v>0</v>
      </c>
      <c r="GF176">
        <f t="shared" si="328"/>
        <v>0</v>
      </c>
      <c r="GG176">
        <f t="shared" si="328"/>
        <v>0</v>
      </c>
      <c r="GH176">
        <f t="shared" si="328"/>
        <v>0</v>
      </c>
      <c r="GI176">
        <f t="shared" si="328"/>
        <v>0</v>
      </c>
      <c r="GJ176">
        <f t="shared" si="328"/>
        <v>0</v>
      </c>
      <c r="GK176">
        <f t="shared" si="328"/>
        <v>0</v>
      </c>
      <c r="GL176">
        <f t="shared" si="328"/>
        <v>0</v>
      </c>
      <c r="GM176">
        <f t="shared" si="328"/>
        <v>0</v>
      </c>
      <c r="GN176">
        <f t="shared" si="328"/>
        <v>0</v>
      </c>
      <c r="GO176">
        <f t="shared" si="328"/>
        <v>0</v>
      </c>
      <c r="GP176">
        <f t="shared" si="328"/>
        <v>0</v>
      </c>
      <c r="GQ176">
        <f t="shared" si="328"/>
        <v>0</v>
      </c>
      <c r="GR176">
        <f t="shared" si="328"/>
        <v>0</v>
      </c>
      <c r="GS176">
        <f t="shared" si="328"/>
        <v>0</v>
      </c>
      <c r="GT176">
        <f t="shared" si="328"/>
        <v>0</v>
      </c>
      <c r="GU176">
        <f t="shared" si="328"/>
        <v>0</v>
      </c>
      <c r="GV176">
        <f t="shared" si="328"/>
        <v>0</v>
      </c>
      <c r="GW176">
        <f t="shared" si="328"/>
        <v>0</v>
      </c>
      <c r="GX176">
        <f t="shared" si="328"/>
        <v>0</v>
      </c>
    </row>
    <row r="177" spans="2:206" x14ac:dyDescent="0.25">
      <c r="B177" s="37">
        <v>154</v>
      </c>
      <c r="C177" s="37">
        <v>154</v>
      </c>
      <c r="DC177">
        <f t="shared" ref="DC177:FN177" si="329">$C$177*D177</f>
        <v>0</v>
      </c>
      <c r="DD177">
        <f t="shared" si="329"/>
        <v>0</v>
      </c>
      <c r="DE177">
        <f t="shared" si="329"/>
        <v>0</v>
      </c>
      <c r="DF177">
        <f t="shared" si="329"/>
        <v>0</v>
      </c>
      <c r="DG177">
        <f t="shared" si="329"/>
        <v>0</v>
      </c>
      <c r="DH177">
        <f t="shared" si="329"/>
        <v>0</v>
      </c>
      <c r="DI177">
        <f t="shared" si="329"/>
        <v>0</v>
      </c>
      <c r="DJ177">
        <f t="shared" si="329"/>
        <v>0</v>
      </c>
      <c r="DK177">
        <f t="shared" si="329"/>
        <v>0</v>
      </c>
      <c r="DL177">
        <f t="shared" si="329"/>
        <v>0</v>
      </c>
      <c r="DM177">
        <f t="shared" si="329"/>
        <v>0</v>
      </c>
      <c r="DN177">
        <f t="shared" si="329"/>
        <v>0</v>
      </c>
      <c r="DO177">
        <f t="shared" si="329"/>
        <v>0</v>
      </c>
      <c r="DP177">
        <f t="shared" si="329"/>
        <v>0</v>
      </c>
      <c r="DQ177">
        <f t="shared" si="329"/>
        <v>0</v>
      </c>
      <c r="DR177">
        <f t="shared" si="329"/>
        <v>0</v>
      </c>
      <c r="DS177">
        <f t="shared" si="329"/>
        <v>0</v>
      </c>
      <c r="DT177">
        <f t="shared" si="329"/>
        <v>0</v>
      </c>
      <c r="DU177">
        <f t="shared" si="329"/>
        <v>0</v>
      </c>
      <c r="DV177">
        <f t="shared" si="329"/>
        <v>0</v>
      </c>
      <c r="DW177">
        <f t="shared" si="329"/>
        <v>0</v>
      </c>
      <c r="DX177">
        <f t="shared" si="329"/>
        <v>0</v>
      </c>
      <c r="DY177">
        <f t="shared" si="329"/>
        <v>0</v>
      </c>
      <c r="DZ177">
        <f t="shared" si="329"/>
        <v>0</v>
      </c>
      <c r="EA177">
        <f t="shared" si="329"/>
        <v>0</v>
      </c>
      <c r="EB177">
        <f t="shared" si="329"/>
        <v>0</v>
      </c>
      <c r="EC177">
        <f t="shared" si="329"/>
        <v>0</v>
      </c>
      <c r="ED177">
        <f t="shared" si="329"/>
        <v>0</v>
      </c>
      <c r="EE177">
        <f t="shared" si="329"/>
        <v>0</v>
      </c>
      <c r="EF177">
        <f t="shared" si="329"/>
        <v>0</v>
      </c>
      <c r="EG177">
        <f t="shared" si="329"/>
        <v>0</v>
      </c>
      <c r="EH177">
        <f t="shared" si="329"/>
        <v>0</v>
      </c>
      <c r="EI177">
        <f t="shared" si="329"/>
        <v>0</v>
      </c>
      <c r="EJ177">
        <f t="shared" si="329"/>
        <v>0</v>
      </c>
      <c r="EK177">
        <f t="shared" si="329"/>
        <v>0</v>
      </c>
      <c r="EL177">
        <f t="shared" si="329"/>
        <v>0</v>
      </c>
      <c r="EM177">
        <f t="shared" si="329"/>
        <v>0</v>
      </c>
      <c r="EN177">
        <f t="shared" si="329"/>
        <v>0</v>
      </c>
      <c r="EO177">
        <f t="shared" si="329"/>
        <v>0</v>
      </c>
      <c r="EP177">
        <f t="shared" si="329"/>
        <v>0</v>
      </c>
      <c r="EQ177">
        <f t="shared" si="329"/>
        <v>0</v>
      </c>
      <c r="ER177">
        <f t="shared" si="329"/>
        <v>0</v>
      </c>
      <c r="ES177">
        <f t="shared" si="329"/>
        <v>0</v>
      </c>
      <c r="ET177">
        <f t="shared" si="329"/>
        <v>0</v>
      </c>
      <c r="EU177">
        <f t="shared" si="329"/>
        <v>0</v>
      </c>
      <c r="EV177">
        <f t="shared" si="329"/>
        <v>0</v>
      </c>
      <c r="EW177">
        <f t="shared" si="329"/>
        <v>0</v>
      </c>
      <c r="EX177">
        <f t="shared" si="329"/>
        <v>0</v>
      </c>
      <c r="EY177">
        <f t="shared" si="329"/>
        <v>0</v>
      </c>
      <c r="EZ177">
        <f t="shared" si="329"/>
        <v>0</v>
      </c>
      <c r="FA177">
        <f t="shared" si="329"/>
        <v>0</v>
      </c>
      <c r="FB177">
        <f t="shared" si="329"/>
        <v>0</v>
      </c>
      <c r="FC177">
        <f t="shared" si="329"/>
        <v>0</v>
      </c>
      <c r="FD177">
        <f t="shared" si="329"/>
        <v>0</v>
      </c>
      <c r="FE177">
        <f t="shared" si="329"/>
        <v>0</v>
      </c>
      <c r="FF177">
        <f t="shared" si="329"/>
        <v>0</v>
      </c>
      <c r="FG177">
        <f t="shared" si="329"/>
        <v>0</v>
      </c>
      <c r="FH177">
        <f t="shared" si="329"/>
        <v>0</v>
      </c>
      <c r="FI177">
        <f t="shared" si="329"/>
        <v>0</v>
      </c>
      <c r="FJ177">
        <f t="shared" si="329"/>
        <v>0</v>
      </c>
      <c r="FK177">
        <f t="shared" si="329"/>
        <v>0</v>
      </c>
      <c r="FL177">
        <f t="shared" si="329"/>
        <v>0</v>
      </c>
      <c r="FM177">
        <f t="shared" si="329"/>
        <v>0</v>
      </c>
      <c r="FN177">
        <f t="shared" si="329"/>
        <v>0</v>
      </c>
      <c r="FO177">
        <f t="shared" ref="FO177:GX177" si="330">$C$177*BP177</f>
        <v>0</v>
      </c>
      <c r="FP177">
        <f t="shared" si="330"/>
        <v>0</v>
      </c>
      <c r="FQ177">
        <f t="shared" si="330"/>
        <v>0</v>
      </c>
      <c r="FR177">
        <f t="shared" si="330"/>
        <v>0</v>
      </c>
      <c r="FS177">
        <f t="shared" si="330"/>
        <v>0</v>
      </c>
      <c r="FT177">
        <f t="shared" si="330"/>
        <v>0</v>
      </c>
      <c r="FU177">
        <f t="shared" si="330"/>
        <v>0</v>
      </c>
      <c r="FV177">
        <f t="shared" si="330"/>
        <v>0</v>
      </c>
      <c r="FW177">
        <f t="shared" si="330"/>
        <v>0</v>
      </c>
      <c r="FX177">
        <f t="shared" si="330"/>
        <v>0</v>
      </c>
      <c r="FY177">
        <f t="shared" si="330"/>
        <v>0</v>
      </c>
      <c r="FZ177">
        <f t="shared" si="330"/>
        <v>0</v>
      </c>
      <c r="GA177">
        <f t="shared" si="330"/>
        <v>0</v>
      </c>
      <c r="GB177">
        <f t="shared" si="330"/>
        <v>0</v>
      </c>
      <c r="GC177">
        <f t="shared" si="330"/>
        <v>0</v>
      </c>
      <c r="GD177">
        <f t="shared" si="330"/>
        <v>0</v>
      </c>
      <c r="GE177">
        <f t="shared" si="330"/>
        <v>0</v>
      </c>
      <c r="GF177">
        <f t="shared" si="330"/>
        <v>0</v>
      </c>
      <c r="GG177">
        <f t="shared" si="330"/>
        <v>0</v>
      </c>
      <c r="GH177">
        <f t="shared" si="330"/>
        <v>0</v>
      </c>
      <c r="GI177">
        <f t="shared" si="330"/>
        <v>0</v>
      </c>
      <c r="GJ177">
        <f t="shared" si="330"/>
        <v>0</v>
      </c>
      <c r="GK177">
        <f t="shared" si="330"/>
        <v>0</v>
      </c>
      <c r="GL177">
        <f t="shared" si="330"/>
        <v>0</v>
      </c>
      <c r="GM177">
        <f t="shared" si="330"/>
        <v>0</v>
      </c>
      <c r="GN177">
        <f t="shared" si="330"/>
        <v>0</v>
      </c>
      <c r="GO177">
        <f t="shared" si="330"/>
        <v>0</v>
      </c>
      <c r="GP177">
        <f t="shared" si="330"/>
        <v>0</v>
      </c>
      <c r="GQ177">
        <f t="shared" si="330"/>
        <v>0</v>
      </c>
      <c r="GR177">
        <f t="shared" si="330"/>
        <v>0</v>
      </c>
      <c r="GS177">
        <f t="shared" si="330"/>
        <v>0</v>
      </c>
      <c r="GT177">
        <f t="shared" si="330"/>
        <v>0</v>
      </c>
      <c r="GU177">
        <f t="shared" si="330"/>
        <v>0</v>
      </c>
      <c r="GV177">
        <f t="shared" si="330"/>
        <v>0</v>
      </c>
      <c r="GW177">
        <f t="shared" si="330"/>
        <v>0</v>
      </c>
      <c r="GX177">
        <f t="shared" si="330"/>
        <v>0</v>
      </c>
    </row>
    <row r="178" spans="2:206" x14ac:dyDescent="0.25">
      <c r="B178" s="37">
        <v>155</v>
      </c>
      <c r="C178" s="37">
        <v>155</v>
      </c>
      <c r="DC178">
        <f t="shared" ref="DC178:FN178" si="331">$C$178*D178</f>
        <v>0</v>
      </c>
      <c r="DD178">
        <f t="shared" si="331"/>
        <v>0</v>
      </c>
      <c r="DE178">
        <f t="shared" si="331"/>
        <v>0</v>
      </c>
      <c r="DF178">
        <f t="shared" si="331"/>
        <v>0</v>
      </c>
      <c r="DG178">
        <f t="shared" si="331"/>
        <v>0</v>
      </c>
      <c r="DH178">
        <f t="shared" si="331"/>
        <v>0</v>
      </c>
      <c r="DI178">
        <f t="shared" si="331"/>
        <v>0</v>
      </c>
      <c r="DJ178">
        <f t="shared" si="331"/>
        <v>0</v>
      </c>
      <c r="DK178">
        <f t="shared" si="331"/>
        <v>0</v>
      </c>
      <c r="DL178">
        <f t="shared" si="331"/>
        <v>0</v>
      </c>
      <c r="DM178">
        <f t="shared" si="331"/>
        <v>0</v>
      </c>
      <c r="DN178">
        <f t="shared" si="331"/>
        <v>0</v>
      </c>
      <c r="DO178">
        <f t="shared" si="331"/>
        <v>0</v>
      </c>
      <c r="DP178">
        <f t="shared" si="331"/>
        <v>0</v>
      </c>
      <c r="DQ178">
        <f t="shared" si="331"/>
        <v>0</v>
      </c>
      <c r="DR178">
        <f t="shared" si="331"/>
        <v>0</v>
      </c>
      <c r="DS178">
        <f t="shared" si="331"/>
        <v>0</v>
      </c>
      <c r="DT178">
        <f t="shared" si="331"/>
        <v>0</v>
      </c>
      <c r="DU178">
        <f t="shared" si="331"/>
        <v>0</v>
      </c>
      <c r="DV178">
        <f t="shared" si="331"/>
        <v>0</v>
      </c>
      <c r="DW178">
        <f t="shared" si="331"/>
        <v>0</v>
      </c>
      <c r="DX178">
        <f t="shared" si="331"/>
        <v>0</v>
      </c>
      <c r="DY178">
        <f t="shared" si="331"/>
        <v>0</v>
      </c>
      <c r="DZ178">
        <f t="shared" si="331"/>
        <v>0</v>
      </c>
      <c r="EA178">
        <f t="shared" si="331"/>
        <v>0</v>
      </c>
      <c r="EB178">
        <f t="shared" si="331"/>
        <v>0</v>
      </c>
      <c r="EC178">
        <f t="shared" si="331"/>
        <v>0</v>
      </c>
      <c r="ED178">
        <f t="shared" si="331"/>
        <v>0</v>
      </c>
      <c r="EE178">
        <f t="shared" si="331"/>
        <v>0</v>
      </c>
      <c r="EF178">
        <f t="shared" si="331"/>
        <v>0</v>
      </c>
      <c r="EG178">
        <f t="shared" si="331"/>
        <v>0</v>
      </c>
      <c r="EH178">
        <f t="shared" si="331"/>
        <v>0</v>
      </c>
      <c r="EI178">
        <f t="shared" si="331"/>
        <v>0</v>
      </c>
      <c r="EJ178">
        <f t="shared" si="331"/>
        <v>0</v>
      </c>
      <c r="EK178">
        <f t="shared" si="331"/>
        <v>0</v>
      </c>
      <c r="EL178">
        <f t="shared" si="331"/>
        <v>0</v>
      </c>
      <c r="EM178">
        <f t="shared" si="331"/>
        <v>0</v>
      </c>
      <c r="EN178">
        <f t="shared" si="331"/>
        <v>0</v>
      </c>
      <c r="EO178">
        <f t="shared" si="331"/>
        <v>0</v>
      </c>
      <c r="EP178">
        <f t="shared" si="331"/>
        <v>0</v>
      </c>
      <c r="EQ178">
        <f t="shared" si="331"/>
        <v>0</v>
      </c>
      <c r="ER178">
        <f t="shared" si="331"/>
        <v>0</v>
      </c>
      <c r="ES178">
        <f t="shared" si="331"/>
        <v>0</v>
      </c>
      <c r="ET178">
        <f t="shared" si="331"/>
        <v>0</v>
      </c>
      <c r="EU178">
        <f t="shared" si="331"/>
        <v>0</v>
      </c>
      <c r="EV178">
        <f t="shared" si="331"/>
        <v>0</v>
      </c>
      <c r="EW178">
        <f t="shared" si="331"/>
        <v>0</v>
      </c>
      <c r="EX178">
        <f t="shared" si="331"/>
        <v>0</v>
      </c>
      <c r="EY178">
        <f t="shared" si="331"/>
        <v>0</v>
      </c>
      <c r="EZ178">
        <f t="shared" si="331"/>
        <v>0</v>
      </c>
      <c r="FA178">
        <f t="shared" si="331"/>
        <v>0</v>
      </c>
      <c r="FB178">
        <f t="shared" si="331"/>
        <v>0</v>
      </c>
      <c r="FC178">
        <f t="shared" si="331"/>
        <v>0</v>
      </c>
      <c r="FD178">
        <f t="shared" si="331"/>
        <v>0</v>
      </c>
      <c r="FE178">
        <f t="shared" si="331"/>
        <v>0</v>
      </c>
      <c r="FF178">
        <f t="shared" si="331"/>
        <v>0</v>
      </c>
      <c r="FG178">
        <f t="shared" si="331"/>
        <v>0</v>
      </c>
      <c r="FH178">
        <f t="shared" si="331"/>
        <v>0</v>
      </c>
      <c r="FI178">
        <f t="shared" si="331"/>
        <v>0</v>
      </c>
      <c r="FJ178">
        <f t="shared" si="331"/>
        <v>0</v>
      </c>
      <c r="FK178">
        <f t="shared" si="331"/>
        <v>0</v>
      </c>
      <c r="FL178">
        <f t="shared" si="331"/>
        <v>0</v>
      </c>
      <c r="FM178">
        <f t="shared" si="331"/>
        <v>0</v>
      </c>
      <c r="FN178">
        <f t="shared" si="331"/>
        <v>0</v>
      </c>
      <c r="FO178">
        <f t="shared" ref="FO178:GX178" si="332">$C$178*BP178</f>
        <v>0</v>
      </c>
      <c r="FP178">
        <f t="shared" si="332"/>
        <v>0</v>
      </c>
      <c r="FQ178">
        <f t="shared" si="332"/>
        <v>0</v>
      </c>
      <c r="FR178">
        <f t="shared" si="332"/>
        <v>0</v>
      </c>
      <c r="FS178">
        <f t="shared" si="332"/>
        <v>0</v>
      </c>
      <c r="FT178">
        <f t="shared" si="332"/>
        <v>0</v>
      </c>
      <c r="FU178">
        <f t="shared" si="332"/>
        <v>0</v>
      </c>
      <c r="FV178">
        <f t="shared" si="332"/>
        <v>0</v>
      </c>
      <c r="FW178">
        <f t="shared" si="332"/>
        <v>0</v>
      </c>
      <c r="FX178">
        <f t="shared" si="332"/>
        <v>0</v>
      </c>
      <c r="FY178">
        <f t="shared" si="332"/>
        <v>0</v>
      </c>
      <c r="FZ178">
        <f t="shared" si="332"/>
        <v>0</v>
      </c>
      <c r="GA178">
        <f t="shared" si="332"/>
        <v>0</v>
      </c>
      <c r="GB178">
        <f t="shared" si="332"/>
        <v>0</v>
      </c>
      <c r="GC178">
        <f t="shared" si="332"/>
        <v>0</v>
      </c>
      <c r="GD178">
        <f t="shared" si="332"/>
        <v>0</v>
      </c>
      <c r="GE178">
        <f t="shared" si="332"/>
        <v>0</v>
      </c>
      <c r="GF178">
        <f t="shared" si="332"/>
        <v>0</v>
      </c>
      <c r="GG178">
        <f t="shared" si="332"/>
        <v>0</v>
      </c>
      <c r="GH178">
        <f t="shared" si="332"/>
        <v>0</v>
      </c>
      <c r="GI178">
        <f t="shared" si="332"/>
        <v>0</v>
      </c>
      <c r="GJ178">
        <f t="shared" si="332"/>
        <v>0</v>
      </c>
      <c r="GK178">
        <f t="shared" si="332"/>
        <v>0</v>
      </c>
      <c r="GL178">
        <f t="shared" si="332"/>
        <v>0</v>
      </c>
      <c r="GM178">
        <f t="shared" si="332"/>
        <v>0</v>
      </c>
      <c r="GN178">
        <f t="shared" si="332"/>
        <v>0</v>
      </c>
      <c r="GO178">
        <f t="shared" si="332"/>
        <v>0</v>
      </c>
      <c r="GP178">
        <f t="shared" si="332"/>
        <v>0</v>
      </c>
      <c r="GQ178">
        <f t="shared" si="332"/>
        <v>0</v>
      </c>
      <c r="GR178">
        <f t="shared" si="332"/>
        <v>0</v>
      </c>
      <c r="GS178">
        <f t="shared" si="332"/>
        <v>0</v>
      </c>
      <c r="GT178">
        <f t="shared" si="332"/>
        <v>0</v>
      </c>
      <c r="GU178">
        <f t="shared" si="332"/>
        <v>0</v>
      </c>
      <c r="GV178">
        <f t="shared" si="332"/>
        <v>0</v>
      </c>
      <c r="GW178">
        <f t="shared" si="332"/>
        <v>0</v>
      </c>
      <c r="GX178">
        <f t="shared" si="332"/>
        <v>0</v>
      </c>
    </row>
    <row r="179" spans="2:206" x14ac:dyDescent="0.25">
      <c r="B179" s="37">
        <v>156</v>
      </c>
      <c r="C179" s="37">
        <v>156</v>
      </c>
      <c r="DC179">
        <f t="shared" ref="DC179:FN179" si="333">$C$179*D179</f>
        <v>0</v>
      </c>
      <c r="DD179">
        <f t="shared" si="333"/>
        <v>0</v>
      </c>
      <c r="DE179">
        <f t="shared" si="333"/>
        <v>0</v>
      </c>
      <c r="DF179">
        <f t="shared" si="333"/>
        <v>0</v>
      </c>
      <c r="DG179">
        <f t="shared" si="333"/>
        <v>0</v>
      </c>
      <c r="DH179">
        <f t="shared" si="333"/>
        <v>0</v>
      </c>
      <c r="DI179">
        <f t="shared" si="333"/>
        <v>0</v>
      </c>
      <c r="DJ179">
        <f t="shared" si="333"/>
        <v>0</v>
      </c>
      <c r="DK179">
        <f t="shared" si="333"/>
        <v>0</v>
      </c>
      <c r="DL179">
        <f t="shared" si="333"/>
        <v>0</v>
      </c>
      <c r="DM179">
        <f t="shared" si="333"/>
        <v>0</v>
      </c>
      <c r="DN179">
        <f t="shared" si="333"/>
        <v>0</v>
      </c>
      <c r="DO179">
        <f t="shared" si="333"/>
        <v>0</v>
      </c>
      <c r="DP179">
        <f t="shared" si="333"/>
        <v>0</v>
      </c>
      <c r="DQ179">
        <f t="shared" si="333"/>
        <v>0</v>
      </c>
      <c r="DR179">
        <f t="shared" si="333"/>
        <v>0</v>
      </c>
      <c r="DS179">
        <f t="shared" si="333"/>
        <v>0</v>
      </c>
      <c r="DT179">
        <f t="shared" si="333"/>
        <v>0</v>
      </c>
      <c r="DU179">
        <f t="shared" si="333"/>
        <v>0</v>
      </c>
      <c r="DV179">
        <f t="shared" si="333"/>
        <v>0</v>
      </c>
      <c r="DW179">
        <f t="shared" si="333"/>
        <v>0</v>
      </c>
      <c r="DX179">
        <f t="shared" si="333"/>
        <v>0</v>
      </c>
      <c r="DY179">
        <f t="shared" si="333"/>
        <v>0</v>
      </c>
      <c r="DZ179">
        <f t="shared" si="333"/>
        <v>0</v>
      </c>
      <c r="EA179">
        <f t="shared" si="333"/>
        <v>0</v>
      </c>
      <c r="EB179">
        <f t="shared" si="333"/>
        <v>0</v>
      </c>
      <c r="EC179">
        <f t="shared" si="333"/>
        <v>0</v>
      </c>
      <c r="ED179">
        <f t="shared" si="333"/>
        <v>0</v>
      </c>
      <c r="EE179">
        <f t="shared" si="333"/>
        <v>0</v>
      </c>
      <c r="EF179">
        <f t="shared" si="333"/>
        <v>0</v>
      </c>
      <c r="EG179">
        <f t="shared" si="333"/>
        <v>0</v>
      </c>
      <c r="EH179">
        <f t="shared" si="333"/>
        <v>0</v>
      </c>
      <c r="EI179">
        <f t="shared" si="333"/>
        <v>0</v>
      </c>
      <c r="EJ179">
        <f t="shared" si="333"/>
        <v>0</v>
      </c>
      <c r="EK179">
        <f t="shared" si="333"/>
        <v>0</v>
      </c>
      <c r="EL179">
        <f t="shared" si="333"/>
        <v>0</v>
      </c>
      <c r="EM179">
        <f t="shared" si="333"/>
        <v>0</v>
      </c>
      <c r="EN179">
        <f t="shared" si="333"/>
        <v>0</v>
      </c>
      <c r="EO179">
        <f t="shared" si="333"/>
        <v>0</v>
      </c>
      <c r="EP179">
        <f t="shared" si="333"/>
        <v>0</v>
      </c>
      <c r="EQ179">
        <f t="shared" si="333"/>
        <v>0</v>
      </c>
      <c r="ER179">
        <f t="shared" si="333"/>
        <v>0</v>
      </c>
      <c r="ES179">
        <f t="shared" si="333"/>
        <v>0</v>
      </c>
      <c r="ET179">
        <f t="shared" si="333"/>
        <v>0</v>
      </c>
      <c r="EU179">
        <f t="shared" si="333"/>
        <v>0</v>
      </c>
      <c r="EV179">
        <f t="shared" si="333"/>
        <v>0</v>
      </c>
      <c r="EW179">
        <f t="shared" si="333"/>
        <v>0</v>
      </c>
      <c r="EX179">
        <f t="shared" si="333"/>
        <v>0</v>
      </c>
      <c r="EY179">
        <f t="shared" si="333"/>
        <v>0</v>
      </c>
      <c r="EZ179">
        <f t="shared" si="333"/>
        <v>0</v>
      </c>
      <c r="FA179">
        <f t="shared" si="333"/>
        <v>0</v>
      </c>
      <c r="FB179">
        <f t="shared" si="333"/>
        <v>0</v>
      </c>
      <c r="FC179">
        <f t="shared" si="333"/>
        <v>0</v>
      </c>
      <c r="FD179">
        <f t="shared" si="333"/>
        <v>0</v>
      </c>
      <c r="FE179">
        <f t="shared" si="333"/>
        <v>0</v>
      </c>
      <c r="FF179">
        <f t="shared" si="333"/>
        <v>0</v>
      </c>
      <c r="FG179">
        <f t="shared" si="333"/>
        <v>0</v>
      </c>
      <c r="FH179">
        <f t="shared" si="333"/>
        <v>0</v>
      </c>
      <c r="FI179">
        <f t="shared" si="333"/>
        <v>0</v>
      </c>
      <c r="FJ179">
        <f t="shared" si="333"/>
        <v>0</v>
      </c>
      <c r="FK179">
        <f t="shared" si="333"/>
        <v>0</v>
      </c>
      <c r="FL179">
        <f t="shared" si="333"/>
        <v>0</v>
      </c>
      <c r="FM179">
        <f t="shared" si="333"/>
        <v>0</v>
      </c>
      <c r="FN179">
        <f t="shared" si="333"/>
        <v>0</v>
      </c>
      <c r="FO179">
        <f t="shared" ref="FO179:GX179" si="334">$C$179*BP179</f>
        <v>0</v>
      </c>
      <c r="FP179">
        <f t="shared" si="334"/>
        <v>0</v>
      </c>
      <c r="FQ179">
        <f t="shared" si="334"/>
        <v>0</v>
      </c>
      <c r="FR179">
        <f t="shared" si="334"/>
        <v>0</v>
      </c>
      <c r="FS179">
        <f t="shared" si="334"/>
        <v>0</v>
      </c>
      <c r="FT179">
        <f t="shared" si="334"/>
        <v>0</v>
      </c>
      <c r="FU179">
        <f t="shared" si="334"/>
        <v>0</v>
      </c>
      <c r="FV179">
        <f t="shared" si="334"/>
        <v>0</v>
      </c>
      <c r="FW179">
        <f t="shared" si="334"/>
        <v>0</v>
      </c>
      <c r="FX179">
        <f t="shared" si="334"/>
        <v>0</v>
      </c>
      <c r="FY179">
        <f t="shared" si="334"/>
        <v>0</v>
      </c>
      <c r="FZ179">
        <f t="shared" si="334"/>
        <v>0</v>
      </c>
      <c r="GA179">
        <f t="shared" si="334"/>
        <v>0</v>
      </c>
      <c r="GB179">
        <f t="shared" si="334"/>
        <v>0</v>
      </c>
      <c r="GC179">
        <f t="shared" si="334"/>
        <v>0</v>
      </c>
      <c r="GD179">
        <f t="shared" si="334"/>
        <v>0</v>
      </c>
      <c r="GE179">
        <f t="shared" si="334"/>
        <v>0</v>
      </c>
      <c r="GF179">
        <f t="shared" si="334"/>
        <v>0</v>
      </c>
      <c r="GG179">
        <f t="shared" si="334"/>
        <v>0</v>
      </c>
      <c r="GH179">
        <f t="shared" si="334"/>
        <v>0</v>
      </c>
      <c r="GI179">
        <f t="shared" si="334"/>
        <v>0</v>
      </c>
      <c r="GJ179">
        <f t="shared" si="334"/>
        <v>0</v>
      </c>
      <c r="GK179">
        <f t="shared" si="334"/>
        <v>0</v>
      </c>
      <c r="GL179">
        <f t="shared" si="334"/>
        <v>0</v>
      </c>
      <c r="GM179">
        <f t="shared" si="334"/>
        <v>0</v>
      </c>
      <c r="GN179">
        <f t="shared" si="334"/>
        <v>0</v>
      </c>
      <c r="GO179">
        <f t="shared" si="334"/>
        <v>0</v>
      </c>
      <c r="GP179">
        <f t="shared" si="334"/>
        <v>0</v>
      </c>
      <c r="GQ179">
        <f t="shared" si="334"/>
        <v>0</v>
      </c>
      <c r="GR179">
        <f t="shared" si="334"/>
        <v>0</v>
      </c>
      <c r="GS179">
        <f t="shared" si="334"/>
        <v>0</v>
      </c>
      <c r="GT179">
        <f t="shared" si="334"/>
        <v>0</v>
      </c>
      <c r="GU179">
        <f t="shared" si="334"/>
        <v>0</v>
      </c>
      <c r="GV179">
        <f t="shared" si="334"/>
        <v>0</v>
      </c>
      <c r="GW179">
        <f t="shared" si="334"/>
        <v>0</v>
      </c>
      <c r="GX179">
        <f t="shared" si="334"/>
        <v>0</v>
      </c>
    </row>
    <row r="180" spans="2:206" x14ac:dyDescent="0.25">
      <c r="B180" s="37">
        <v>157</v>
      </c>
      <c r="C180" s="37">
        <v>157</v>
      </c>
      <c r="DC180">
        <f t="shared" ref="DC180:FN180" si="335">$C$180*D180</f>
        <v>0</v>
      </c>
      <c r="DD180">
        <f t="shared" si="335"/>
        <v>0</v>
      </c>
      <c r="DE180">
        <f t="shared" si="335"/>
        <v>0</v>
      </c>
      <c r="DF180">
        <f t="shared" si="335"/>
        <v>0</v>
      </c>
      <c r="DG180">
        <f t="shared" si="335"/>
        <v>0</v>
      </c>
      <c r="DH180">
        <f t="shared" si="335"/>
        <v>0</v>
      </c>
      <c r="DI180">
        <f t="shared" si="335"/>
        <v>0</v>
      </c>
      <c r="DJ180">
        <f t="shared" si="335"/>
        <v>0</v>
      </c>
      <c r="DK180">
        <f t="shared" si="335"/>
        <v>0</v>
      </c>
      <c r="DL180">
        <f t="shared" si="335"/>
        <v>0</v>
      </c>
      <c r="DM180">
        <f t="shared" si="335"/>
        <v>0</v>
      </c>
      <c r="DN180">
        <f t="shared" si="335"/>
        <v>0</v>
      </c>
      <c r="DO180">
        <f t="shared" si="335"/>
        <v>0</v>
      </c>
      <c r="DP180">
        <f t="shared" si="335"/>
        <v>0</v>
      </c>
      <c r="DQ180">
        <f t="shared" si="335"/>
        <v>0</v>
      </c>
      <c r="DR180">
        <f t="shared" si="335"/>
        <v>0</v>
      </c>
      <c r="DS180">
        <f t="shared" si="335"/>
        <v>0</v>
      </c>
      <c r="DT180">
        <f t="shared" si="335"/>
        <v>0</v>
      </c>
      <c r="DU180">
        <f t="shared" si="335"/>
        <v>0</v>
      </c>
      <c r="DV180">
        <f t="shared" si="335"/>
        <v>0</v>
      </c>
      <c r="DW180">
        <f t="shared" si="335"/>
        <v>0</v>
      </c>
      <c r="DX180">
        <f t="shared" si="335"/>
        <v>0</v>
      </c>
      <c r="DY180">
        <f t="shared" si="335"/>
        <v>0</v>
      </c>
      <c r="DZ180">
        <f t="shared" si="335"/>
        <v>0</v>
      </c>
      <c r="EA180">
        <f t="shared" si="335"/>
        <v>0</v>
      </c>
      <c r="EB180">
        <f t="shared" si="335"/>
        <v>0</v>
      </c>
      <c r="EC180">
        <f t="shared" si="335"/>
        <v>0</v>
      </c>
      <c r="ED180">
        <f t="shared" si="335"/>
        <v>0</v>
      </c>
      <c r="EE180">
        <f t="shared" si="335"/>
        <v>0</v>
      </c>
      <c r="EF180">
        <f t="shared" si="335"/>
        <v>0</v>
      </c>
      <c r="EG180">
        <f t="shared" si="335"/>
        <v>0</v>
      </c>
      <c r="EH180">
        <f t="shared" si="335"/>
        <v>0</v>
      </c>
      <c r="EI180">
        <f t="shared" si="335"/>
        <v>0</v>
      </c>
      <c r="EJ180">
        <f t="shared" si="335"/>
        <v>0</v>
      </c>
      <c r="EK180">
        <f t="shared" si="335"/>
        <v>0</v>
      </c>
      <c r="EL180">
        <f t="shared" si="335"/>
        <v>0</v>
      </c>
      <c r="EM180">
        <f t="shared" si="335"/>
        <v>0</v>
      </c>
      <c r="EN180">
        <f t="shared" si="335"/>
        <v>0</v>
      </c>
      <c r="EO180">
        <f t="shared" si="335"/>
        <v>0</v>
      </c>
      <c r="EP180">
        <f t="shared" si="335"/>
        <v>0</v>
      </c>
      <c r="EQ180">
        <f t="shared" si="335"/>
        <v>0</v>
      </c>
      <c r="ER180">
        <f t="shared" si="335"/>
        <v>0</v>
      </c>
      <c r="ES180">
        <f t="shared" si="335"/>
        <v>0</v>
      </c>
      <c r="ET180">
        <f t="shared" si="335"/>
        <v>0</v>
      </c>
      <c r="EU180">
        <f t="shared" si="335"/>
        <v>0</v>
      </c>
      <c r="EV180">
        <f t="shared" si="335"/>
        <v>0</v>
      </c>
      <c r="EW180">
        <f t="shared" si="335"/>
        <v>0</v>
      </c>
      <c r="EX180">
        <f t="shared" si="335"/>
        <v>0</v>
      </c>
      <c r="EY180">
        <f t="shared" si="335"/>
        <v>0</v>
      </c>
      <c r="EZ180">
        <f t="shared" si="335"/>
        <v>0</v>
      </c>
      <c r="FA180">
        <f t="shared" si="335"/>
        <v>0</v>
      </c>
      <c r="FB180">
        <f t="shared" si="335"/>
        <v>0</v>
      </c>
      <c r="FC180">
        <f t="shared" si="335"/>
        <v>0</v>
      </c>
      <c r="FD180">
        <f t="shared" si="335"/>
        <v>0</v>
      </c>
      <c r="FE180">
        <f t="shared" si="335"/>
        <v>0</v>
      </c>
      <c r="FF180">
        <f t="shared" si="335"/>
        <v>0</v>
      </c>
      <c r="FG180">
        <f t="shared" si="335"/>
        <v>0</v>
      </c>
      <c r="FH180">
        <f t="shared" si="335"/>
        <v>0</v>
      </c>
      <c r="FI180">
        <f t="shared" si="335"/>
        <v>0</v>
      </c>
      <c r="FJ180">
        <f t="shared" si="335"/>
        <v>0</v>
      </c>
      <c r="FK180">
        <f t="shared" si="335"/>
        <v>0</v>
      </c>
      <c r="FL180">
        <f t="shared" si="335"/>
        <v>0</v>
      </c>
      <c r="FM180">
        <f t="shared" si="335"/>
        <v>0</v>
      </c>
      <c r="FN180">
        <f t="shared" si="335"/>
        <v>0</v>
      </c>
      <c r="FO180">
        <f t="shared" ref="FO180:GX180" si="336">$C$180*BP180</f>
        <v>0</v>
      </c>
      <c r="FP180">
        <f t="shared" si="336"/>
        <v>0</v>
      </c>
      <c r="FQ180">
        <f t="shared" si="336"/>
        <v>0</v>
      </c>
      <c r="FR180">
        <f t="shared" si="336"/>
        <v>0</v>
      </c>
      <c r="FS180">
        <f t="shared" si="336"/>
        <v>0</v>
      </c>
      <c r="FT180">
        <f t="shared" si="336"/>
        <v>0</v>
      </c>
      <c r="FU180">
        <f t="shared" si="336"/>
        <v>0</v>
      </c>
      <c r="FV180">
        <f t="shared" si="336"/>
        <v>0</v>
      </c>
      <c r="FW180">
        <f t="shared" si="336"/>
        <v>0</v>
      </c>
      <c r="FX180">
        <f t="shared" si="336"/>
        <v>0</v>
      </c>
      <c r="FY180">
        <f t="shared" si="336"/>
        <v>0</v>
      </c>
      <c r="FZ180">
        <f t="shared" si="336"/>
        <v>0</v>
      </c>
      <c r="GA180">
        <f t="shared" si="336"/>
        <v>0</v>
      </c>
      <c r="GB180">
        <f t="shared" si="336"/>
        <v>0</v>
      </c>
      <c r="GC180">
        <f t="shared" si="336"/>
        <v>0</v>
      </c>
      <c r="GD180">
        <f t="shared" si="336"/>
        <v>0</v>
      </c>
      <c r="GE180">
        <f t="shared" si="336"/>
        <v>0</v>
      </c>
      <c r="GF180">
        <f t="shared" si="336"/>
        <v>0</v>
      </c>
      <c r="GG180">
        <f t="shared" si="336"/>
        <v>0</v>
      </c>
      <c r="GH180">
        <f t="shared" si="336"/>
        <v>0</v>
      </c>
      <c r="GI180">
        <f t="shared" si="336"/>
        <v>0</v>
      </c>
      <c r="GJ180">
        <f t="shared" si="336"/>
        <v>0</v>
      </c>
      <c r="GK180">
        <f t="shared" si="336"/>
        <v>0</v>
      </c>
      <c r="GL180">
        <f t="shared" si="336"/>
        <v>0</v>
      </c>
      <c r="GM180">
        <f t="shared" si="336"/>
        <v>0</v>
      </c>
      <c r="GN180">
        <f t="shared" si="336"/>
        <v>0</v>
      </c>
      <c r="GO180">
        <f t="shared" si="336"/>
        <v>0</v>
      </c>
      <c r="GP180">
        <f t="shared" si="336"/>
        <v>0</v>
      </c>
      <c r="GQ180">
        <f t="shared" si="336"/>
        <v>0</v>
      </c>
      <c r="GR180">
        <f t="shared" si="336"/>
        <v>0</v>
      </c>
      <c r="GS180">
        <f t="shared" si="336"/>
        <v>0</v>
      </c>
      <c r="GT180">
        <f t="shared" si="336"/>
        <v>0</v>
      </c>
      <c r="GU180">
        <f t="shared" si="336"/>
        <v>0</v>
      </c>
      <c r="GV180">
        <f t="shared" si="336"/>
        <v>0</v>
      </c>
      <c r="GW180">
        <f t="shared" si="336"/>
        <v>0</v>
      </c>
      <c r="GX180">
        <f t="shared" si="336"/>
        <v>0</v>
      </c>
    </row>
    <row r="181" spans="2:206" x14ac:dyDescent="0.25">
      <c r="B181" s="37">
        <v>158</v>
      </c>
      <c r="C181" s="37">
        <v>158</v>
      </c>
      <c r="DC181">
        <f t="shared" ref="DC181:FN181" si="337">$C$181*D181</f>
        <v>0</v>
      </c>
      <c r="DD181">
        <f t="shared" si="337"/>
        <v>0</v>
      </c>
      <c r="DE181">
        <f t="shared" si="337"/>
        <v>0</v>
      </c>
      <c r="DF181">
        <f t="shared" si="337"/>
        <v>0</v>
      </c>
      <c r="DG181">
        <f t="shared" si="337"/>
        <v>0</v>
      </c>
      <c r="DH181">
        <f t="shared" si="337"/>
        <v>0</v>
      </c>
      <c r="DI181">
        <f t="shared" si="337"/>
        <v>0</v>
      </c>
      <c r="DJ181">
        <f t="shared" si="337"/>
        <v>0</v>
      </c>
      <c r="DK181">
        <f t="shared" si="337"/>
        <v>0</v>
      </c>
      <c r="DL181">
        <f t="shared" si="337"/>
        <v>0</v>
      </c>
      <c r="DM181">
        <f t="shared" si="337"/>
        <v>0</v>
      </c>
      <c r="DN181">
        <f t="shared" si="337"/>
        <v>0</v>
      </c>
      <c r="DO181">
        <f t="shared" si="337"/>
        <v>0</v>
      </c>
      <c r="DP181">
        <f t="shared" si="337"/>
        <v>0</v>
      </c>
      <c r="DQ181">
        <f t="shared" si="337"/>
        <v>0</v>
      </c>
      <c r="DR181">
        <f t="shared" si="337"/>
        <v>0</v>
      </c>
      <c r="DS181">
        <f t="shared" si="337"/>
        <v>0</v>
      </c>
      <c r="DT181">
        <f t="shared" si="337"/>
        <v>0</v>
      </c>
      <c r="DU181">
        <f t="shared" si="337"/>
        <v>0</v>
      </c>
      <c r="DV181">
        <f t="shared" si="337"/>
        <v>0</v>
      </c>
      <c r="DW181">
        <f t="shared" si="337"/>
        <v>0</v>
      </c>
      <c r="DX181">
        <f t="shared" si="337"/>
        <v>0</v>
      </c>
      <c r="DY181">
        <f t="shared" si="337"/>
        <v>0</v>
      </c>
      <c r="DZ181">
        <f t="shared" si="337"/>
        <v>0</v>
      </c>
      <c r="EA181">
        <f t="shared" si="337"/>
        <v>0</v>
      </c>
      <c r="EB181">
        <f t="shared" si="337"/>
        <v>0</v>
      </c>
      <c r="EC181">
        <f t="shared" si="337"/>
        <v>0</v>
      </c>
      <c r="ED181">
        <f t="shared" si="337"/>
        <v>0</v>
      </c>
      <c r="EE181">
        <f t="shared" si="337"/>
        <v>0</v>
      </c>
      <c r="EF181">
        <f t="shared" si="337"/>
        <v>0</v>
      </c>
      <c r="EG181">
        <f t="shared" si="337"/>
        <v>0</v>
      </c>
      <c r="EH181">
        <f t="shared" si="337"/>
        <v>0</v>
      </c>
      <c r="EI181">
        <f t="shared" si="337"/>
        <v>0</v>
      </c>
      <c r="EJ181">
        <f t="shared" si="337"/>
        <v>0</v>
      </c>
      <c r="EK181">
        <f t="shared" si="337"/>
        <v>0</v>
      </c>
      <c r="EL181">
        <f t="shared" si="337"/>
        <v>0</v>
      </c>
      <c r="EM181">
        <f t="shared" si="337"/>
        <v>0</v>
      </c>
      <c r="EN181">
        <f t="shared" si="337"/>
        <v>0</v>
      </c>
      <c r="EO181">
        <f t="shared" si="337"/>
        <v>0</v>
      </c>
      <c r="EP181">
        <f t="shared" si="337"/>
        <v>0</v>
      </c>
      <c r="EQ181">
        <f t="shared" si="337"/>
        <v>0</v>
      </c>
      <c r="ER181">
        <f t="shared" si="337"/>
        <v>0</v>
      </c>
      <c r="ES181">
        <f t="shared" si="337"/>
        <v>0</v>
      </c>
      <c r="ET181">
        <f t="shared" si="337"/>
        <v>0</v>
      </c>
      <c r="EU181">
        <f t="shared" si="337"/>
        <v>0</v>
      </c>
      <c r="EV181">
        <f t="shared" si="337"/>
        <v>0</v>
      </c>
      <c r="EW181">
        <f t="shared" si="337"/>
        <v>0</v>
      </c>
      <c r="EX181">
        <f t="shared" si="337"/>
        <v>0</v>
      </c>
      <c r="EY181">
        <f t="shared" si="337"/>
        <v>0</v>
      </c>
      <c r="EZ181">
        <f t="shared" si="337"/>
        <v>0</v>
      </c>
      <c r="FA181">
        <f t="shared" si="337"/>
        <v>0</v>
      </c>
      <c r="FB181">
        <f t="shared" si="337"/>
        <v>0</v>
      </c>
      <c r="FC181">
        <f t="shared" si="337"/>
        <v>0</v>
      </c>
      <c r="FD181">
        <f t="shared" si="337"/>
        <v>0</v>
      </c>
      <c r="FE181">
        <f t="shared" si="337"/>
        <v>0</v>
      </c>
      <c r="FF181">
        <f t="shared" si="337"/>
        <v>0</v>
      </c>
      <c r="FG181">
        <f t="shared" si="337"/>
        <v>0</v>
      </c>
      <c r="FH181">
        <f t="shared" si="337"/>
        <v>0</v>
      </c>
      <c r="FI181">
        <f t="shared" si="337"/>
        <v>0</v>
      </c>
      <c r="FJ181">
        <f t="shared" si="337"/>
        <v>0</v>
      </c>
      <c r="FK181">
        <f t="shared" si="337"/>
        <v>0</v>
      </c>
      <c r="FL181">
        <f t="shared" si="337"/>
        <v>0</v>
      </c>
      <c r="FM181">
        <f t="shared" si="337"/>
        <v>0</v>
      </c>
      <c r="FN181">
        <f t="shared" si="337"/>
        <v>0</v>
      </c>
      <c r="FO181">
        <f t="shared" ref="FO181:GX181" si="338">$C$181*BP181</f>
        <v>0</v>
      </c>
      <c r="FP181">
        <f t="shared" si="338"/>
        <v>0</v>
      </c>
      <c r="FQ181">
        <f t="shared" si="338"/>
        <v>0</v>
      </c>
      <c r="FR181">
        <f t="shared" si="338"/>
        <v>0</v>
      </c>
      <c r="FS181">
        <f t="shared" si="338"/>
        <v>0</v>
      </c>
      <c r="FT181">
        <f t="shared" si="338"/>
        <v>0</v>
      </c>
      <c r="FU181">
        <f t="shared" si="338"/>
        <v>0</v>
      </c>
      <c r="FV181">
        <f t="shared" si="338"/>
        <v>0</v>
      </c>
      <c r="FW181">
        <f t="shared" si="338"/>
        <v>0</v>
      </c>
      <c r="FX181">
        <f t="shared" si="338"/>
        <v>0</v>
      </c>
      <c r="FY181">
        <f t="shared" si="338"/>
        <v>0</v>
      </c>
      <c r="FZ181">
        <f t="shared" si="338"/>
        <v>0</v>
      </c>
      <c r="GA181">
        <f t="shared" si="338"/>
        <v>0</v>
      </c>
      <c r="GB181">
        <f t="shared" si="338"/>
        <v>0</v>
      </c>
      <c r="GC181">
        <f t="shared" si="338"/>
        <v>0</v>
      </c>
      <c r="GD181">
        <f t="shared" si="338"/>
        <v>0</v>
      </c>
      <c r="GE181">
        <f t="shared" si="338"/>
        <v>0</v>
      </c>
      <c r="GF181">
        <f t="shared" si="338"/>
        <v>0</v>
      </c>
      <c r="GG181">
        <f t="shared" si="338"/>
        <v>0</v>
      </c>
      <c r="GH181">
        <f t="shared" si="338"/>
        <v>0</v>
      </c>
      <c r="GI181">
        <f t="shared" si="338"/>
        <v>0</v>
      </c>
      <c r="GJ181">
        <f t="shared" si="338"/>
        <v>0</v>
      </c>
      <c r="GK181">
        <f t="shared" si="338"/>
        <v>0</v>
      </c>
      <c r="GL181">
        <f t="shared" si="338"/>
        <v>0</v>
      </c>
      <c r="GM181">
        <f t="shared" si="338"/>
        <v>0</v>
      </c>
      <c r="GN181">
        <f t="shared" si="338"/>
        <v>0</v>
      </c>
      <c r="GO181">
        <f t="shared" si="338"/>
        <v>0</v>
      </c>
      <c r="GP181">
        <f t="shared" si="338"/>
        <v>0</v>
      </c>
      <c r="GQ181">
        <f t="shared" si="338"/>
        <v>0</v>
      </c>
      <c r="GR181">
        <f t="shared" si="338"/>
        <v>0</v>
      </c>
      <c r="GS181">
        <f t="shared" si="338"/>
        <v>0</v>
      </c>
      <c r="GT181">
        <f t="shared" si="338"/>
        <v>0</v>
      </c>
      <c r="GU181">
        <f t="shared" si="338"/>
        <v>0</v>
      </c>
      <c r="GV181">
        <f t="shared" si="338"/>
        <v>0</v>
      </c>
      <c r="GW181">
        <f t="shared" si="338"/>
        <v>0</v>
      </c>
      <c r="GX181">
        <f t="shared" si="338"/>
        <v>0</v>
      </c>
    </row>
    <row r="182" spans="2:206" x14ac:dyDescent="0.25">
      <c r="B182" s="37">
        <v>159</v>
      </c>
      <c r="C182" s="37">
        <v>159</v>
      </c>
      <c r="DC182">
        <f t="shared" ref="DC182:FN182" si="339">$C$182*D182</f>
        <v>0</v>
      </c>
      <c r="DD182">
        <f t="shared" si="339"/>
        <v>0</v>
      </c>
      <c r="DE182">
        <f t="shared" si="339"/>
        <v>0</v>
      </c>
      <c r="DF182">
        <f t="shared" si="339"/>
        <v>0</v>
      </c>
      <c r="DG182">
        <f t="shared" si="339"/>
        <v>0</v>
      </c>
      <c r="DH182">
        <f t="shared" si="339"/>
        <v>0</v>
      </c>
      <c r="DI182">
        <f t="shared" si="339"/>
        <v>0</v>
      </c>
      <c r="DJ182">
        <f t="shared" si="339"/>
        <v>0</v>
      </c>
      <c r="DK182">
        <f t="shared" si="339"/>
        <v>0</v>
      </c>
      <c r="DL182">
        <f t="shared" si="339"/>
        <v>0</v>
      </c>
      <c r="DM182">
        <f t="shared" si="339"/>
        <v>0</v>
      </c>
      <c r="DN182">
        <f t="shared" si="339"/>
        <v>0</v>
      </c>
      <c r="DO182">
        <f t="shared" si="339"/>
        <v>0</v>
      </c>
      <c r="DP182">
        <f t="shared" si="339"/>
        <v>0</v>
      </c>
      <c r="DQ182">
        <f t="shared" si="339"/>
        <v>0</v>
      </c>
      <c r="DR182">
        <f t="shared" si="339"/>
        <v>0</v>
      </c>
      <c r="DS182">
        <f t="shared" si="339"/>
        <v>0</v>
      </c>
      <c r="DT182">
        <f t="shared" si="339"/>
        <v>0</v>
      </c>
      <c r="DU182">
        <f t="shared" si="339"/>
        <v>0</v>
      </c>
      <c r="DV182">
        <f t="shared" si="339"/>
        <v>0</v>
      </c>
      <c r="DW182">
        <f t="shared" si="339"/>
        <v>0</v>
      </c>
      <c r="DX182">
        <f t="shared" si="339"/>
        <v>0</v>
      </c>
      <c r="DY182">
        <f t="shared" si="339"/>
        <v>0</v>
      </c>
      <c r="DZ182">
        <f t="shared" si="339"/>
        <v>0</v>
      </c>
      <c r="EA182">
        <f t="shared" si="339"/>
        <v>0</v>
      </c>
      <c r="EB182">
        <f t="shared" si="339"/>
        <v>0</v>
      </c>
      <c r="EC182">
        <f t="shared" si="339"/>
        <v>0</v>
      </c>
      <c r="ED182">
        <f t="shared" si="339"/>
        <v>0</v>
      </c>
      <c r="EE182">
        <f t="shared" si="339"/>
        <v>0</v>
      </c>
      <c r="EF182">
        <f t="shared" si="339"/>
        <v>0</v>
      </c>
      <c r="EG182">
        <f t="shared" si="339"/>
        <v>0</v>
      </c>
      <c r="EH182">
        <f t="shared" si="339"/>
        <v>0</v>
      </c>
      <c r="EI182">
        <f t="shared" si="339"/>
        <v>0</v>
      </c>
      <c r="EJ182">
        <f t="shared" si="339"/>
        <v>0</v>
      </c>
      <c r="EK182">
        <f t="shared" si="339"/>
        <v>0</v>
      </c>
      <c r="EL182">
        <f t="shared" si="339"/>
        <v>0</v>
      </c>
      <c r="EM182">
        <f t="shared" si="339"/>
        <v>0</v>
      </c>
      <c r="EN182">
        <f t="shared" si="339"/>
        <v>0</v>
      </c>
      <c r="EO182">
        <f t="shared" si="339"/>
        <v>0</v>
      </c>
      <c r="EP182">
        <f t="shared" si="339"/>
        <v>0</v>
      </c>
      <c r="EQ182">
        <f t="shared" si="339"/>
        <v>0</v>
      </c>
      <c r="ER182">
        <f t="shared" si="339"/>
        <v>0</v>
      </c>
      <c r="ES182">
        <f t="shared" si="339"/>
        <v>0</v>
      </c>
      <c r="ET182">
        <f t="shared" si="339"/>
        <v>0</v>
      </c>
      <c r="EU182">
        <f t="shared" si="339"/>
        <v>0</v>
      </c>
      <c r="EV182">
        <f t="shared" si="339"/>
        <v>0</v>
      </c>
      <c r="EW182">
        <f t="shared" si="339"/>
        <v>0</v>
      </c>
      <c r="EX182">
        <f t="shared" si="339"/>
        <v>0</v>
      </c>
      <c r="EY182">
        <f t="shared" si="339"/>
        <v>0</v>
      </c>
      <c r="EZ182">
        <f t="shared" si="339"/>
        <v>0</v>
      </c>
      <c r="FA182">
        <f t="shared" si="339"/>
        <v>0</v>
      </c>
      <c r="FB182">
        <f t="shared" si="339"/>
        <v>0</v>
      </c>
      <c r="FC182">
        <f t="shared" si="339"/>
        <v>0</v>
      </c>
      <c r="FD182">
        <f t="shared" si="339"/>
        <v>0</v>
      </c>
      <c r="FE182">
        <f t="shared" si="339"/>
        <v>0</v>
      </c>
      <c r="FF182">
        <f t="shared" si="339"/>
        <v>0</v>
      </c>
      <c r="FG182">
        <f t="shared" si="339"/>
        <v>0</v>
      </c>
      <c r="FH182">
        <f t="shared" si="339"/>
        <v>0</v>
      </c>
      <c r="FI182">
        <f t="shared" si="339"/>
        <v>0</v>
      </c>
      <c r="FJ182">
        <f t="shared" si="339"/>
        <v>0</v>
      </c>
      <c r="FK182">
        <f t="shared" si="339"/>
        <v>0</v>
      </c>
      <c r="FL182">
        <f t="shared" si="339"/>
        <v>0</v>
      </c>
      <c r="FM182">
        <f t="shared" si="339"/>
        <v>0</v>
      </c>
      <c r="FN182">
        <f t="shared" si="339"/>
        <v>0</v>
      </c>
      <c r="FO182">
        <f t="shared" ref="FO182:GX182" si="340">$C$182*BP182</f>
        <v>0</v>
      </c>
      <c r="FP182">
        <f t="shared" si="340"/>
        <v>0</v>
      </c>
      <c r="FQ182">
        <f t="shared" si="340"/>
        <v>0</v>
      </c>
      <c r="FR182">
        <f t="shared" si="340"/>
        <v>0</v>
      </c>
      <c r="FS182">
        <f t="shared" si="340"/>
        <v>0</v>
      </c>
      <c r="FT182">
        <f t="shared" si="340"/>
        <v>0</v>
      </c>
      <c r="FU182">
        <f t="shared" si="340"/>
        <v>0</v>
      </c>
      <c r="FV182">
        <f t="shared" si="340"/>
        <v>0</v>
      </c>
      <c r="FW182">
        <f t="shared" si="340"/>
        <v>0</v>
      </c>
      <c r="FX182">
        <f t="shared" si="340"/>
        <v>0</v>
      </c>
      <c r="FY182">
        <f t="shared" si="340"/>
        <v>0</v>
      </c>
      <c r="FZ182">
        <f t="shared" si="340"/>
        <v>0</v>
      </c>
      <c r="GA182">
        <f t="shared" si="340"/>
        <v>0</v>
      </c>
      <c r="GB182">
        <f t="shared" si="340"/>
        <v>0</v>
      </c>
      <c r="GC182">
        <f t="shared" si="340"/>
        <v>0</v>
      </c>
      <c r="GD182">
        <f t="shared" si="340"/>
        <v>0</v>
      </c>
      <c r="GE182">
        <f t="shared" si="340"/>
        <v>0</v>
      </c>
      <c r="GF182">
        <f t="shared" si="340"/>
        <v>0</v>
      </c>
      <c r="GG182">
        <f t="shared" si="340"/>
        <v>0</v>
      </c>
      <c r="GH182">
        <f t="shared" si="340"/>
        <v>0</v>
      </c>
      <c r="GI182">
        <f t="shared" si="340"/>
        <v>0</v>
      </c>
      <c r="GJ182">
        <f t="shared" si="340"/>
        <v>0</v>
      </c>
      <c r="GK182">
        <f t="shared" si="340"/>
        <v>0</v>
      </c>
      <c r="GL182">
        <f t="shared" si="340"/>
        <v>0</v>
      </c>
      <c r="GM182">
        <f t="shared" si="340"/>
        <v>0</v>
      </c>
      <c r="GN182">
        <f t="shared" si="340"/>
        <v>0</v>
      </c>
      <c r="GO182">
        <f t="shared" si="340"/>
        <v>0</v>
      </c>
      <c r="GP182">
        <f t="shared" si="340"/>
        <v>0</v>
      </c>
      <c r="GQ182">
        <f t="shared" si="340"/>
        <v>0</v>
      </c>
      <c r="GR182">
        <f t="shared" si="340"/>
        <v>0</v>
      </c>
      <c r="GS182">
        <f t="shared" si="340"/>
        <v>0</v>
      </c>
      <c r="GT182">
        <f t="shared" si="340"/>
        <v>0</v>
      </c>
      <c r="GU182">
        <f t="shared" si="340"/>
        <v>0</v>
      </c>
      <c r="GV182">
        <f t="shared" si="340"/>
        <v>0</v>
      </c>
      <c r="GW182">
        <f t="shared" si="340"/>
        <v>0</v>
      </c>
      <c r="GX182">
        <f t="shared" si="340"/>
        <v>0</v>
      </c>
    </row>
    <row r="183" spans="2:206" x14ac:dyDescent="0.25">
      <c r="B183" s="37">
        <v>160</v>
      </c>
      <c r="C183" s="37">
        <v>160</v>
      </c>
      <c r="DC183">
        <f t="shared" ref="DC183:FN183" si="341">$C$183*D183</f>
        <v>0</v>
      </c>
      <c r="DD183">
        <f t="shared" si="341"/>
        <v>0</v>
      </c>
      <c r="DE183">
        <f t="shared" si="341"/>
        <v>0</v>
      </c>
      <c r="DF183">
        <f t="shared" si="341"/>
        <v>0</v>
      </c>
      <c r="DG183">
        <f t="shared" si="341"/>
        <v>0</v>
      </c>
      <c r="DH183">
        <f t="shared" si="341"/>
        <v>0</v>
      </c>
      <c r="DI183">
        <f t="shared" si="341"/>
        <v>0</v>
      </c>
      <c r="DJ183">
        <f t="shared" si="341"/>
        <v>0</v>
      </c>
      <c r="DK183">
        <f t="shared" si="341"/>
        <v>0</v>
      </c>
      <c r="DL183">
        <f t="shared" si="341"/>
        <v>0</v>
      </c>
      <c r="DM183">
        <f t="shared" si="341"/>
        <v>0</v>
      </c>
      <c r="DN183">
        <f t="shared" si="341"/>
        <v>0</v>
      </c>
      <c r="DO183">
        <f t="shared" si="341"/>
        <v>0</v>
      </c>
      <c r="DP183">
        <f t="shared" si="341"/>
        <v>0</v>
      </c>
      <c r="DQ183">
        <f t="shared" si="341"/>
        <v>0</v>
      </c>
      <c r="DR183">
        <f t="shared" si="341"/>
        <v>0</v>
      </c>
      <c r="DS183">
        <f t="shared" si="341"/>
        <v>0</v>
      </c>
      <c r="DT183">
        <f t="shared" si="341"/>
        <v>0</v>
      </c>
      <c r="DU183">
        <f t="shared" si="341"/>
        <v>0</v>
      </c>
      <c r="DV183">
        <f t="shared" si="341"/>
        <v>0</v>
      </c>
      <c r="DW183">
        <f t="shared" si="341"/>
        <v>0</v>
      </c>
      <c r="DX183">
        <f t="shared" si="341"/>
        <v>0</v>
      </c>
      <c r="DY183">
        <f t="shared" si="341"/>
        <v>0</v>
      </c>
      <c r="DZ183">
        <f t="shared" si="341"/>
        <v>0</v>
      </c>
      <c r="EA183">
        <f t="shared" si="341"/>
        <v>0</v>
      </c>
      <c r="EB183">
        <f t="shared" si="341"/>
        <v>0</v>
      </c>
      <c r="EC183">
        <f t="shared" si="341"/>
        <v>0</v>
      </c>
      <c r="ED183">
        <f t="shared" si="341"/>
        <v>0</v>
      </c>
      <c r="EE183">
        <f t="shared" si="341"/>
        <v>0</v>
      </c>
      <c r="EF183">
        <f t="shared" si="341"/>
        <v>0</v>
      </c>
      <c r="EG183">
        <f t="shared" si="341"/>
        <v>0</v>
      </c>
      <c r="EH183">
        <f t="shared" si="341"/>
        <v>0</v>
      </c>
      <c r="EI183">
        <f t="shared" si="341"/>
        <v>0</v>
      </c>
      <c r="EJ183">
        <f t="shared" si="341"/>
        <v>0</v>
      </c>
      <c r="EK183">
        <f t="shared" si="341"/>
        <v>0</v>
      </c>
      <c r="EL183">
        <f t="shared" si="341"/>
        <v>0</v>
      </c>
      <c r="EM183">
        <f t="shared" si="341"/>
        <v>0</v>
      </c>
      <c r="EN183">
        <f t="shared" si="341"/>
        <v>0</v>
      </c>
      <c r="EO183">
        <f t="shared" si="341"/>
        <v>0</v>
      </c>
      <c r="EP183">
        <f t="shared" si="341"/>
        <v>0</v>
      </c>
      <c r="EQ183">
        <f t="shared" si="341"/>
        <v>0</v>
      </c>
      <c r="ER183">
        <f t="shared" si="341"/>
        <v>0</v>
      </c>
      <c r="ES183">
        <f t="shared" si="341"/>
        <v>0</v>
      </c>
      <c r="ET183">
        <f t="shared" si="341"/>
        <v>0</v>
      </c>
      <c r="EU183">
        <f t="shared" si="341"/>
        <v>0</v>
      </c>
      <c r="EV183">
        <f t="shared" si="341"/>
        <v>0</v>
      </c>
      <c r="EW183">
        <f t="shared" si="341"/>
        <v>0</v>
      </c>
      <c r="EX183">
        <f t="shared" si="341"/>
        <v>0</v>
      </c>
      <c r="EY183">
        <f t="shared" si="341"/>
        <v>0</v>
      </c>
      <c r="EZ183">
        <f t="shared" si="341"/>
        <v>0</v>
      </c>
      <c r="FA183">
        <f t="shared" si="341"/>
        <v>0</v>
      </c>
      <c r="FB183">
        <f t="shared" si="341"/>
        <v>0</v>
      </c>
      <c r="FC183">
        <f t="shared" si="341"/>
        <v>0</v>
      </c>
      <c r="FD183">
        <f t="shared" si="341"/>
        <v>0</v>
      </c>
      <c r="FE183">
        <f t="shared" si="341"/>
        <v>0</v>
      </c>
      <c r="FF183">
        <f t="shared" si="341"/>
        <v>0</v>
      </c>
      <c r="FG183">
        <f t="shared" si="341"/>
        <v>0</v>
      </c>
      <c r="FH183">
        <f t="shared" si="341"/>
        <v>0</v>
      </c>
      <c r="FI183">
        <f t="shared" si="341"/>
        <v>0</v>
      </c>
      <c r="FJ183">
        <f t="shared" si="341"/>
        <v>0</v>
      </c>
      <c r="FK183">
        <f t="shared" si="341"/>
        <v>0</v>
      </c>
      <c r="FL183">
        <f t="shared" si="341"/>
        <v>0</v>
      </c>
      <c r="FM183">
        <f t="shared" si="341"/>
        <v>0</v>
      </c>
      <c r="FN183">
        <f t="shared" si="341"/>
        <v>0</v>
      </c>
      <c r="FO183">
        <f t="shared" ref="FO183:GX183" si="342">$C$183*BP183</f>
        <v>0</v>
      </c>
      <c r="FP183">
        <f t="shared" si="342"/>
        <v>0</v>
      </c>
      <c r="FQ183">
        <f t="shared" si="342"/>
        <v>0</v>
      </c>
      <c r="FR183">
        <f t="shared" si="342"/>
        <v>0</v>
      </c>
      <c r="FS183">
        <f t="shared" si="342"/>
        <v>0</v>
      </c>
      <c r="FT183">
        <f t="shared" si="342"/>
        <v>0</v>
      </c>
      <c r="FU183">
        <f t="shared" si="342"/>
        <v>0</v>
      </c>
      <c r="FV183">
        <f t="shared" si="342"/>
        <v>0</v>
      </c>
      <c r="FW183">
        <f t="shared" si="342"/>
        <v>0</v>
      </c>
      <c r="FX183">
        <f t="shared" si="342"/>
        <v>0</v>
      </c>
      <c r="FY183">
        <f t="shared" si="342"/>
        <v>0</v>
      </c>
      <c r="FZ183">
        <f t="shared" si="342"/>
        <v>0</v>
      </c>
      <c r="GA183">
        <f t="shared" si="342"/>
        <v>0</v>
      </c>
      <c r="GB183">
        <f t="shared" si="342"/>
        <v>0</v>
      </c>
      <c r="GC183">
        <f t="shared" si="342"/>
        <v>0</v>
      </c>
      <c r="GD183">
        <f t="shared" si="342"/>
        <v>0</v>
      </c>
      <c r="GE183">
        <f t="shared" si="342"/>
        <v>0</v>
      </c>
      <c r="GF183">
        <f t="shared" si="342"/>
        <v>0</v>
      </c>
      <c r="GG183">
        <f t="shared" si="342"/>
        <v>0</v>
      </c>
      <c r="GH183">
        <f t="shared" si="342"/>
        <v>0</v>
      </c>
      <c r="GI183">
        <f t="shared" si="342"/>
        <v>0</v>
      </c>
      <c r="GJ183">
        <f t="shared" si="342"/>
        <v>0</v>
      </c>
      <c r="GK183">
        <f t="shared" si="342"/>
        <v>0</v>
      </c>
      <c r="GL183">
        <f t="shared" si="342"/>
        <v>0</v>
      </c>
      <c r="GM183">
        <f t="shared" si="342"/>
        <v>0</v>
      </c>
      <c r="GN183">
        <f t="shared" si="342"/>
        <v>0</v>
      </c>
      <c r="GO183">
        <f t="shared" si="342"/>
        <v>0</v>
      </c>
      <c r="GP183">
        <f t="shared" si="342"/>
        <v>0</v>
      </c>
      <c r="GQ183">
        <f t="shared" si="342"/>
        <v>0</v>
      </c>
      <c r="GR183">
        <f t="shared" si="342"/>
        <v>0</v>
      </c>
      <c r="GS183">
        <f t="shared" si="342"/>
        <v>0</v>
      </c>
      <c r="GT183">
        <f t="shared" si="342"/>
        <v>0</v>
      </c>
      <c r="GU183">
        <f t="shared" si="342"/>
        <v>0</v>
      </c>
      <c r="GV183">
        <f t="shared" si="342"/>
        <v>0</v>
      </c>
      <c r="GW183">
        <f t="shared" si="342"/>
        <v>0</v>
      </c>
      <c r="GX183">
        <f t="shared" si="342"/>
        <v>0</v>
      </c>
    </row>
    <row r="184" spans="2:206" x14ac:dyDescent="0.25">
      <c r="B184" s="37">
        <v>161</v>
      </c>
      <c r="C184" s="37">
        <v>161</v>
      </c>
      <c r="DC184">
        <f t="shared" ref="DC184:FN184" si="343">$C$184*D184</f>
        <v>0</v>
      </c>
      <c r="DD184">
        <f t="shared" si="343"/>
        <v>0</v>
      </c>
      <c r="DE184">
        <f t="shared" si="343"/>
        <v>0</v>
      </c>
      <c r="DF184">
        <f t="shared" si="343"/>
        <v>0</v>
      </c>
      <c r="DG184">
        <f t="shared" si="343"/>
        <v>0</v>
      </c>
      <c r="DH184">
        <f t="shared" si="343"/>
        <v>0</v>
      </c>
      <c r="DI184">
        <f t="shared" si="343"/>
        <v>0</v>
      </c>
      <c r="DJ184">
        <f t="shared" si="343"/>
        <v>0</v>
      </c>
      <c r="DK184">
        <f t="shared" si="343"/>
        <v>0</v>
      </c>
      <c r="DL184">
        <f t="shared" si="343"/>
        <v>0</v>
      </c>
      <c r="DM184">
        <f t="shared" si="343"/>
        <v>0</v>
      </c>
      <c r="DN184">
        <f t="shared" si="343"/>
        <v>0</v>
      </c>
      <c r="DO184">
        <f t="shared" si="343"/>
        <v>0</v>
      </c>
      <c r="DP184">
        <f t="shared" si="343"/>
        <v>0</v>
      </c>
      <c r="DQ184">
        <f t="shared" si="343"/>
        <v>0</v>
      </c>
      <c r="DR184">
        <f t="shared" si="343"/>
        <v>0</v>
      </c>
      <c r="DS184">
        <f t="shared" si="343"/>
        <v>0</v>
      </c>
      <c r="DT184">
        <f t="shared" si="343"/>
        <v>0</v>
      </c>
      <c r="DU184">
        <f t="shared" si="343"/>
        <v>0</v>
      </c>
      <c r="DV184">
        <f t="shared" si="343"/>
        <v>0</v>
      </c>
      <c r="DW184">
        <f t="shared" si="343"/>
        <v>0</v>
      </c>
      <c r="DX184">
        <f t="shared" si="343"/>
        <v>0</v>
      </c>
      <c r="DY184">
        <f t="shared" si="343"/>
        <v>0</v>
      </c>
      <c r="DZ184">
        <f t="shared" si="343"/>
        <v>0</v>
      </c>
      <c r="EA184">
        <f t="shared" si="343"/>
        <v>0</v>
      </c>
      <c r="EB184">
        <f t="shared" si="343"/>
        <v>0</v>
      </c>
      <c r="EC184">
        <f t="shared" si="343"/>
        <v>0</v>
      </c>
      <c r="ED184">
        <f t="shared" si="343"/>
        <v>0</v>
      </c>
      <c r="EE184">
        <f t="shared" si="343"/>
        <v>0</v>
      </c>
      <c r="EF184">
        <f t="shared" si="343"/>
        <v>0</v>
      </c>
      <c r="EG184">
        <f t="shared" si="343"/>
        <v>0</v>
      </c>
      <c r="EH184">
        <f t="shared" si="343"/>
        <v>0</v>
      </c>
      <c r="EI184">
        <f t="shared" si="343"/>
        <v>0</v>
      </c>
      <c r="EJ184">
        <f t="shared" si="343"/>
        <v>0</v>
      </c>
      <c r="EK184">
        <f t="shared" si="343"/>
        <v>0</v>
      </c>
      <c r="EL184">
        <f t="shared" si="343"/>
        <v>0</v>
      </c>
      <c r="EM184">
        <f t="shared" si="343"/>
        <v>0</v>
      </c>
      <c r="EN184">
        <f t="shared" si="343"/>
        <v>0</v>
      </c>
      <c r="EO184">
        <f t="shared" si="343"/>
        <v>0</v>
      </c>
      <c r="EP184">
        <f t="shared" si="343"/>
        <v>0</v>
      </c>
      <c r="EQ184">
        <f t="shared" si="343"/>
        <v>0</v>
      </c>
      <c r="ER184">
        <f t="shared" si="343"/>
        <v>0</v>
      </c>
      <c r="ES184">
        <f t="shared" si="343"/>
        <v>0</v>
      </c>
      <c r="ET184">
        <f t="shared" si="343"/>
        <v>0</v>
      </c>
      <c r="EU184">
        <f t="shared" si="343"/>
        <v>0</v>
      </c>
      <c r="EV184">
        <f t="shared" si="343"/>
        <v>0</v>
      </c>
      <c r="EW184">
        <f t="shared" si="343"/>
        <v>0</v>
      </c>
      <c r="EX184">
        <f t="shared" si="343"/>
        <v>0</v>
      </c>
      <c r="EY184">
        <f t="shared" si="343"/>
        <v>0</v>
      </c>
      <c r="EZ184">
        <f t="shared" si="343"/>
        <v>0</v>
      </c>
      <c r="FA184">
        <f t="shared" si="343"/>
        <v>0</v>
      </c>
      <c r="FB184">
        <f t="shared" si="343"/>
        <v>0</v>
      </c>
      <c r="FC184">
        <f t="shared" si="343"/>
        <v>0</v>
      </c>
      <c r="FD184">
        <f t="shared" si="343"/>
        <v>0</v>
      </c>
      <c r="FE184">
        <f t="shared" si="343"/>
        <v>0</v>
      </c>
      <c r="FF184">
        <f t="shared" si="343"/>
        <v>0</v>
      </c>
      <c r="FG184">
        <f t="shared" si="343"/>
        <v>0</v>
      </c>
      <c r="FH184">
        <f t="shared" si="343"/>
        <v>0</v>
      </c>
      <c r="FI184">
        <f t="shared" si="343"/>
        <v>0</v>
      </c>
      <c r="FJ184">
        <f t="shared" si="343"/>
        <v>0</v>
      </c>
      <c r="FK184">
        <f t="shared" si="343"/>
        <v>0</v>
      </c>
      <c r="FL184">
        <f t="shared" si="343"/>
        <v>0</v>
      </c>
      <c r="FM184">
        <f t="shared" si="343"/>
        <v>0</v>
      </c>
      <c r="FN184">
        <f t="shared" si="343"/>
        <v>0</v>
      </c>
      <c r="FO184">
        <f t="shared" ref="FO184:GX184" si="344">$C$184*BP184</f>
        <v>0</v>
      </c>
      <c r="FP184">
        <f t="shared" si="344"/>
        <v>0</v>
      </c>
      <c r="FQ184">
        <f t="shared" si="344"/>
        <v>0</v>
      </c>
      <c r="FR184">
        <f t="shared" si="344"/>
        <v>0</v>
      </c>
      <c r="FS184">
        <f t="shared" si="344"/>
        <v>0</v>
      </c>
      <c r="FT184">
        <f t="shared" si="344"/>
        <v>0</v>
      </c>
      <c r="FU184">
        <f t="shared" si="344"/>
        <v>0</v>
      </c>
      <c r="FV184">
        <f t="shared" si="344"/>
        <v>0</v>
      </c>
      <c r="FW184">
        <f t="shared" si="344"/>
        <v>0</v>
      </c>
      <c r="FX184">
        <f t="shared" si="344"/>
        <v>0</v>
      </c>
      <c r="FY184">
        <f t="shared" si="344"/>
        <v>0</v>
      </c>
      <c r="FZ184">
        <f t="shared" si="344"/>
        <v>0</v>
      </c>
      <c r="GA184">
        <f t="shared" si="344"/>
        <v>0</v>
      </c>
      <c r="GB184">
        <f t="shared" si="344"/>
        <v>0</v>
      </c>
      <c r="GC184">
        <f t="shared" si="344"/>
        <v>0</v>
      </c>
      <c r="GD184">
        <f t="shared" si="344"/>
        <v>0</v>
      </c>
      <c r="GE184">
        <f t="shared" si="344"/>
        <v>0</v>
      </c>
      <c r="GF184">
        <f t="shared" si="344"/>
        <v>0</v>
      </c>
      <c r="GG184">
        <f t="shared" si="344"/>
        <v>0</v>
      </c>
      <c r="GH184">
        <f t="shared" si="344"/>
        <v>0</v>
      </c>
      <c r="GI184">
        <f t="shared" si="344"/>
        <v>0</v>
      </c>
      <c r="GJ184">
        <f t="shared" si="344"/>
        <v>0</v>
      </c>
      <c r="GK184">
        <f t="shared" si="344"/>
        <v>0</v>
      </c>
      <c r="GL184">
        <f t="shared" si="344"/>
        <v>0</v>
      </c>
      <c r="GM184">
        <f t="shared" si="344"/>
        <v>0</v>
      </c>
      <c r="GN184">
        <f t="shared" si="344"/>
        <v>0</v>
      </c>
      <c r="GO184">
        <f t="shared" si="344"/>
        <v>0</v>
      </c>
      <c r="GP184">
        <f t="shared" si="344"/>
        <v>0</v>
      </c>
      <c r="GQ184">
        <f t="shared" si="344"/>
        <v>0</v>
      </c>
      <c r="GR184">
        <f t="shared" si="344"/>
        <v>0</v>
      </c>
      <c r="GS184">
        <f t="shared" si="344"/>
        <v>0</v>
      </c>
      <c r="GT184">
        <f t="shared" si="344"/>
        <v>0</v>
      </c>
      <c r="GU184">
        <f t="shared" si="344"/>
        <v>0</v>
      </c>
      <c r="GV184">
        <f t="shared" si="344"/>
        <v>0</v>
      </c>
      <c r="GW184">
        <f t="shared" si="344"/>
        <v>0</v>
      </c>
      <c r="GX184">
        <f t="shared" si="344"/>
        <v>0</v>
      </c>
    </row>
    <row r="185" spans="2:206" x14ac:dyDescent="0.25">
      <c r="B185" s="37">
        <v>162</v>
      </c>
      <c r="C185" s="37">
        <v>162</v>
      </c>
      <c r="DC185">
        <f t="shared" ref="DC185:FN185" si="345">$C$185*D185</f>
        <v>0</v>
      </c>
      <c r="DD185">
        <f t="shared" si="345"/>
        <v>0</v>
      </c>
      <c r="DE185">
        <f t="shared" si="345"/>
        <v>0</v>
      </c>
      <c r="DF185">
        <f t="shared" si="345"/>
        <v>0</v>
      </c>
      <c r="DG185">
        <f t="shared" si="345"/>
        <v>0</v>
      </c>
      <c r="DH185">
        <f t="shared" si="345"/>
        <v>0</v>
      </c>
      <c r="DI185">
        <f t="shared" si="345"/>
        <v>0</v>
      </c>
      <c r="DJ185">
        <f t="shared" si="345"/>
        <v>0</v>
      </c>
      <c r="DK185">
        <f t="shared" si="345"/>
        <v>0</v>
      </c>
      <c r="DL185">
        <f t="shared" si="345"/>
        <v>0</v>
      </c>
      <c r="DM185">
        <f t="shared" si="345"/>
        <v>0</v>
      </c>
      <c r="DN185">
        <f t="shared" si="345"/>
        <v>0</v>
      </c>
      <c r="DO185">
        <f t="shared" si="345"/>
        <v>0</v>
      </c>
      <c r="DP185">
        <f t="shared" si="345"/>
        <v>0</v>
      </c>
      <c r="DQ185">
        <f t="shared" si="345"/>
        <v>0</v>
      </c>
      <c r="DR185">
        <f t="shared" si="345"/>
        <v>0</v>
      </c>
      <c r="DS185">
        <f t="shared" si="345"/>
        <v>0</v>
      </c>
      <c r="DT185">
        <f t="shared" si="345"/>
        <v>0</v>
      </c>
      <c r="DU185">
        <f t="shared" si="345"/>
        <v>0</v>
      </c>
      <c r="DV185">
        <f t="shared" si="345"/>
        <v>0</v>
      </c>
      <c r="DW185">
        <f t="shared" si="345"/>
        <v>0</v>
      </c>
      <c r="DX185">
        <f t="shared" si="345"/>
        <v>0</v>
      </c>
      <c r="DY185">
        <f t="shared" si="345"/>
        <v>0</v>
      </c>
      <c r="DZ185">
        <f t="shared" si="345"/>
        <v>0</v>
      </c>
      <c r="EA185">
        <f t="shared" si="345"/>
        <v>0</v>
      </c>
      <c r="EB185">
        <f t="shared" si="345"/>
        <v>0</v>
      </c>
      <c r="EC185">
        <f t="shared" si="345"/>
        <v>0</v>
      </c>
      <c r="ED185">
        <f t="shared" si="345"/>
        <v>0</v>
      </c>
      <c r="EE185">
        <f t="shared" si="345"/>
        <v>0</v>
      </c>
      <c r="EF185">
        <f t="shared" si="345"/>
        <v>0</v>
      </c>
      <c r="EG185">
        <f t="shared" si="345"/>
        <v>0</v>
      </c>
      <c r="EH185">
        <f t="shared" si="345"/>
        <v>0</v>
      </c>
      <c r="EI185">
        <f t="shared" si="345"/>
        <v>0</v>
      </c>
      <c r="EJ185">
        <f t="shared" si="345"/>
        <v>0</v>
      </c>
      <c r="EK185">
        <f t="shared" si="345"/>
        <v>0</v>
      </c>
      <c r="EL185">
        <f t="shared" si="345"/>
        <v>0</v>
      </c>
      <c r="EM185">
        <f t="shared" si="345"/>
        <v>0</v>
      </c>
      <c r="EN185">
        <f t="shared" si="345"/>
        <v>0</v>
      </c>
      <c r="EO185">
        <f t="shared" si="345"/>
        <v>0</v>
      </c>
      <c r="EP185">
        <f t="shared" si="345"/>
        <v>0</v>
      </c>
      <c r="EQ185">
        <f t="shared" si="345"/>
        <v>0</v>
      </c>
      <c r="ER185">
        <f t="shared" si="345"/>
        <v>0</v>
      </c>
      <c r="ES185">
        <f t="shared" si="345"/>
        <v>0</v>
      </c>
      <c r="ET185">
        <f t="shared" si="345"/>
        <v>0</v>
      </c>
      <c r="EU185">
        <f t="shared" si="345"/>
        <v>0</v>
      </c>
      <c r="EV185">
        <f t="shared" si="345"/>
        <v>0</v>
      </c>
      <c r="EW185">
        <f t="shared" si="345"/>
        <v>0</v>
      </c>
      <c r="EX185">
        <f t="shared" si="345"/>
        <v>0</v>
      </c>
      <c r="EY185">
        <f t="shared" si="345"/>
        <v>0</v>
      </c>
      <c r="EZ185">
        <f t="shared" si="345"/>
        <v>0</v>
      </c>
      <c r="FA185">
        <f t="shared" si="345"/>
        <v>0</v>
      </c>
      <c r="FB185">
        <f t="shared" si="345"/>
        <v>0</v>
      </c>
      <c r="FC185">
        <f t="shared" si="345"/>
        <v>0</v>
      </c>
      <c r="FD185">
        <f t="shared" si="345"/>
        <v>0</v>
      </c>
      <c r="FE185">
        <f t="shared" si="345"/>
        <v>0</v>
      </c>
      <c r="FF185">
        <f t="shared" si="345"/>
        <v>0</v>
      </c>
      <c r="FG185">
        <f t="shared" si="345"/>
        <v>0</v>
      </c>
      <c r="FH185">
        <f t="shared" si="345"/>
        <v>0</v>
      </c>
      <c r="FI185">
        <f t="shared" si="345"/>
        <v>0</v>
      </c>
      <c r="FJ185">
        <f t="shared" si="345"/>
        <v>0</v>
      </c>
      <c r="FK185">
        <f t="shared" si="345"/>
        <v>0</v>
      </c>
      <c r="FL185">
        <f t="shared" si="345"/>
        <v>0</v>
      </c>
      <c r="FM185">
        <f t="shared" si="345"/>
        <v>0</v>
      </c>
      <c r="FN185">
        <f t="shared" si="345"/>
        <v>0</v>
      </c>
      <c r="FO185">
        <f t="shared" ref="FO185:GX185" si="346">$C$185*BP185</f>
        <v>0</v>
      </c>
      <c r="FP185">
        <f t="shared" si="346"/>
        <v>0</v>
      </c>
      <c r="FQ185">
        <f t="shared" si="346"/>
        <v>0</v>
      </c>
      <c r="FR185">
        <f t="shared" si="346"/>
        <v>0</v>
      </c>
      <c r="FS185">
        <f t="shared" si="346"/>
        <v>0</v>
      </c>
      <c r="FT185">
        <f t="shared" si="346"/>
        <v>0</v>
      </c>
      <c r="FU185">
        <f t="shared" si="346"/>
        <v>0</v>
      </c>
      <c r="FV185">
        <f t="shared" si="346"/>
        <v>0</v>
      </c>
      <c r="FW185">
        <f t="shared" si="346"/>
        <v>0</v>
      </c>
      <c r="FX185">
        <f t="shared" si="346"/>
        <v>0</v>
      </c>
      <c r="FY185">
        <f t="shared" si="346"/>
        <v>0</v>
      </c>
      <c r="FZ185">
        <f t="shared" si="346"/>
        <v>0</v>
      </c>
      <c r="GA185">
        <f t="shared" si="346"/>
        <v>0</v>
      </c>
      <c r="GB185">
        <f t="shared" si="346"/>
        <v>0</v>
      </c>
      <c r="GC185">
        <f t="shared" si="346"/>
        <v>0</v>
      </c>
      <c r="GD185">
        <f t="shared" si="346"/>
        <v>0</v>
      </c>
      <c r="GE185">
        <f t="shared" si="346"/>
        <v>0</v>
      </c>
      <c r="GF185">
        <f t="shared" si="346"/>
        <v>0</v>
      </c>
      <c r="GG185">
        <f t="shared" si="346"/>
        <v>0</v>
      </c>
      <c r="GH185">
        <f t="shared" si="346"/>
        <v>0</v>
      </c>
      <c r="GI185">
        <f t="shared" si="346"/>
        <v>0</v>
      </c>
      <c r="GJ185">
        <f t="shared" si="346"/>
        <v>0</v>
      </c>
      <c r="GK185">
        <f t="shared" si="346"/>
        <v>0</v>
      </c>
      <c r="GL185">
        <f t="shared" si="346"/>
        <v>0</v>
      </c>
      <c r="GM185">
        <f t="shared" si="346"/>
        <v>0</v>
      </c>
      <c r="GN185">
        <f t="shared" si="346"/>
        <v>0</v>
      </c>
      <c r="GO185">
        <f t="shared" si="346"/>
        <v>0</v>
      </c>
      <c r="GP185">
        <f t="shared" si="346"/>
        <v>0</v>
      </c>
      <c r="GQ185">
        <f t="shared" si="346"/>
        <v>0</v>
      </c>
      <c r="GR185">
        <f t="shared" si="346"/>
        <v>0</v>
      </c>
      <c r="GS185">
        <f t="shared" si="346"/>
        <v>0</v>
      </c>
      <c r="GT185">
        <f t="shared" si="346"/>
        <v>0</v>
      </c>
      <c r="GU185">
        <f t="shared" si="346"/>
        <v>0</v>
      </c>
      <c r="GV185">
        <f t="shared" si="346"/>
        <v>0</v>
      </c>
      <c r="GW185">
        <f t="shared" si="346"/>
        <v>0</v>
      </c>
      <c r="GX185">
        <f t="shared" si="346"/>
        <v>0</v>
      </c>
    </row>
    <row r="186" spans="2:206" x14ac:dyDescent="0.25">
      <c r="B186" s="37">
        <v>163</v>
      </c>
      <c r="C186" s="37">
        <v>163</v>
      </c>
      <c r="DC186">
        <f t="shared" ref="DC186:FN186" si="347">$C$186*D186</f>
        <v>0</v>
      </c>
      <c r="DD186">
        <f t="shared" si="347"/>
        <v>0</v>
      </c>
      <c r="DE186">
        <f t="shared" si="347"/>
        <v>0</v>
      </c>
      <c r="DF186">
        <f t="shared" si="347"/>
        <v>0</v>
      </c>
      <c r="DG186">
        <f t="shared" si="347"/>
        <v>0</v>
      </c>
      <c r="DH186">
        <f t="shared" si="347"/>
        <v>0</v>
      </c>
      <c r="DI186">
        <f t="shared" si="347"/>
        <v>0</v>
      </c>
      <c r="DJ186">
        <f t="shared" si="347"/>
        <v>0</v>
      </c>
      <c r="DK186">
        <f t="shared" si="347"/>
        <v>0</v>
      </c>
      <c r="DL186">
        <f t="shared" si="347"/>
        <v>0</v>
      </c>
      <c r="DM186">
        <f t="shared" si="347"/>
        <v>0</v>
      </c>
      <c r="DN186">
        <f t="shared" si="347"/>
        <v>0</v>
      </c>
      <c r="DO186">
        <f t="shared" si="347"/>
        <v>0</v>
      </c>
      <c r="DP186">
        <f t="shared" si="347"/>
        <v>0</v>
      </c>
      <c r="DQ186">
        <f t="shared" si="347"/>
        <v>0</v>
      </c>
      <c r="DR186">
        <f t="shared" si="347"/>
        <v>0</v>
      </c>
      <c r="DS186">
        <f t="shared" si="347"/>
        <v>0</v>
      </c>
      <c r="DT186">
        <f t="shared" si="347"/>
        <v>0</v>
      </c>
      <c r="DU186">
        <f t="shared" si="347"/>
        <v>0</v>
      </c>
      <c r="DV186">
        <f t="shared" si="347"/>
        <v>0</v>
      </c>
      <c r="DW186">
        <f t="shared" si="347"/>
        <v>0</v>
      </c>
      <c r="DX186">
        <f t="shared" si="347"/>
        <v>0</v>
      </c>
      <c r="DY186">
        <f t="shared" si="347"/>
        <v>0</v>
      </c>
      <c r="DZ186">
        <f t="shared" si="347"/>
        <v>0</v>
      </c>
      <c r="EA186">
        <f t="shared" si="347"/>
        <v>0</v>
      </c>
      <c r="EB186">
        <f t="shared" si="347"/>
        <v>0</v>
      </c>
      <c r="EC186">
        <f t="shared" si="347"/>
        <v>0</v>
      </c>
      <c r="ED186">
        <f t="shared" si="347"/>
        <v>0</v>
      </c>
      <c r="EE186">
        <f t="shared" si="347"/>
        <v>0</v>
      </c>
      <c r="EF186">
        <f t="shared" si="347"/>
        <v>0</v>
      </c>
      <c r="EG186">
        <f t="shared" si="347"/>
        <v>0</v>
      </c>
      <c r="EH186">
        <f t="shared" si="347"/>
        <v>0</v>
      </c>
      <c r="EI186">
        <f t="shared" si="347"/>
        <v>0</v>
      </c>
      <c r="EJ186">
        <f t="shared" si="347"/>
        <v>0</v>
      </c>
      <c r="EK186">
        <f t="shared" si="347"/>
        <v>0</v>
      </c>
      <c r="EL186">
        <f t="shared" si="347"/>
        <v>0</v>
      </c>
      <c r="EM186">
        <f t="shared" si="347"/>
        <v>0</v>
      </c>
      <c r="EN186">
        <f t="shared" si="347"/>
        <v>0</v>
      </c>
      <c r="EO186">
        <f t="shared" si="347"/>
        <v>0</v>
      </c>
      <c r="EP186">
        <f t="shared" si="347"/>
        <v>0</v>
      </c>
      <c r="EQ186">
        <f t="shared" si="347"/>
        <v>0</v>
      </c>
      <c r="ER186">
        <f t="shared" si="347"/>
        <v>0</v>
      </c>
      <c r="ES186">
        <f t="shared" si="347"/>
        <v>0</v>
      </c>
      <c r="ET186">
        <f t="shared" si="347"/>
        <v>0</v>
      </c>
      <c r="EU186">
        <f t="shared" si="347"/>
        <v>0</v>
      </c>
      <c r="EV186">
        <f t="shared" si="347"/>
        <v>0</v>
      </c>
      <c r="EW186">
        <f t="shared" si="347"/>
        <v>0</v>
      </c>
      <c r="EX186">
        <f t="shared" si="347"/>
        <v>0</v>
      </c>
      <c r="EY186">
        <f t="shared" si="347"/>
        <v>0</v>
      </c>
      <c r="EZ186">
        <f t="shared" si="347"/>
        <v>0</v>
      </c>
      <c r="FA186">
        <f t="shared" si="347"/>
        <v>0</v>
      </c>
      <c r="FB186">
        <f t="shared" si="347"/>
        <v>0</v>
      </c>
      <c r="FC186">
        <f t="shared" si="347"/>
        <v>0</v>
      </c>
      <c r="FD186">
        <f t="shared" si="347"/>
        <v>0</v>
      </c>
      <c r="FE186">
        <f t="shared" si="347"/>
        <v>0</v>
      </c>
      <c r="FF186">
        <f t="shared" si="347"/>
        <v>0</v>
      </c>
      <c r="FG186">
        <f t="shared" si="347"/>
        <v>0</v>
      </c>
      <c r="FH186">
        <f t="shared" si="347"/>
        <v>0</v>
      </c>
      <c r="FI186">
        <f t="shared" si="347"/>
        <v>0</v>
      </c>
      <c r="FJ186">
        <f t="shared" si="347"/>
        <v>0</v>
      </c>
      <c r="FK186">
        <f t="shared" si="347"/>
        <v>0</v>
      </c>
      <c r="FL186">
        <f t="shared" si="347"/>
        <v>0</v>
      </c>
      <c r="FM186">
        <f t="shared" si="347"/>
        <v>0</v>
      </c>
      <c r="FN186">
        <f t="shared" si="347"/>
        <v>0</v>
      </c>
      <c r="FO186">
        <f t="shared" ref="FO186:GX186" si="348">$C$186*BP186</f>
        <v>0</v>
      </c>
      <c r="FP186">
        <f t="shared" si="348"/>
        <v>0</v>
      </c>
      <c r="FQ186">
        <f t="shared" si="348"/>
        <v>0</v>
      </c>
      <c r="FR186">
        <f t="shared" si="348"/>
        <v>0</v>
      </c>
      <c r="FS186">
        <f t="shared" si="348"/>
        <v>0</v>
      </c>
      <c r="FT186">
        <f t="shared" si="348"/>
        <v>0</v>
      </c>
      <c r="FU186">
        <f t="shared" si="348"/>
        <v>0</v>
      </c>
      <c r="FV186">
        <f t="shared" si="348"/>
        <v>0</v>
      </c>
      <c r="FW186">
        <f t="shared" si="348"/>
        <v>0</v>
      </c>
      <c r="FX186">
        <f t="shared" si="348"/>
        <v>0</v>
      </c>
      <c r="FY186">
        <f t="shared" si="348"/>
        <v>0</v>
      </c>
      <c r="FZ186">
        <f t="shared" si="348"/>
        <v>0</v>
      </c>
      <c r="GA186">
        <f t="shared" si="348"/>
        <v>0</v>
      </c>
      <c r="GB186">
        <f t="shared" si="348"/>
        <v>0</v>
      </c>
      <c r="GC186">
        <f t="shared" si="348"/>
        <v>0</v>
      </c>
      <c r="GD186">
        <f t="shared" si="348"/>
        <v>0</v>
      </c>
      <c r="GE186">
        <f t="shared" si="348"/>
        <v>0</v>
      </c>
      <c r="GF186">
        <f t="shared" si="348"/>
        <v>0</v>
      </c>
      <c r="GG186">
        <f t="shared" si="348"/>
        <v>0</v>
      </c>
      <c r="GH186">
        <f t="shared" si="348"/>
        <v>0</v>
      </c>
      <c r="GI186">
        <f t="shared" si="348"/>
        <v>0</v>
      </c>
      <c r="GJ186">
        <f t="shared" si="348"/>
        <v>0</v>
      </c>
      <c r="GK186">
        <f t="shared" si="348"/>
        <v>0</v>
      </c>
      <c r="GL186">
        <f t="shared" si="348"/>
        <v>0</v>
      </c>
      <c r="GM186">
        <f t="shared" si="348"/>
        <v>0</v>
      </c>
      <c r="GN186">
        <f t="shared" si="348"/>
        <v>0</v>
      </c>
      <c r="GO186">
        <f t="shared" si="348"/>
        <v>0</v>
      </c>
      <c r="GP186">
        <f t="shared" si="348"/>
        <v>0</v>
      </c>
      <c r="GQ186">
        <f t="shared" si="348"/>
        <v>0</v>
      </c>
      <c r="GR186">
        <f t="shared" si="348"/>
        <v>0</v>
      </c>
      <c r="GS186">
        <f t="shared" si="348"/>
        <v>0</v>
      </c>
      <c r="GT186">
        <f t="shared" si="348"/>
        <v>0</v>
      </c>
      <c r="GU186">
        <f t="shared" si="348"/>
        <v>0</v>
      </c>
      <c r="GV186">
        <f t="shared" si="348"/>
        <v>0</v>
      </c>
      <c r="GW186">
        <f t="shared" si="348"/>
        <v>0</v>
      </c>
      <c r="GX186">
        <f t="shared" si="348"/>
        <v>0</v>
      </c>
    </row>
    <row r="187" spans="2:206" x14ac:dyDescent="0.25">
      <c r="B187" s="37">
        <v>164</v>
      </c>
      <c r="C187" s="37">
        <v>164</v>
      </c>
      <c r="DC187">
        <f t="shared" ref="DC187:FN187" si="349">$C$187*D187</f>
        <v>0</v>
      </c>
      <c r="DD187">
        <f t="shared" si="349"/>
        <v>0</v>
      </c>
      <c r="DE187">
        <f t="shared" si="349"/>
        <v>0</v>
      </c>
      <c r="DF187">
        <f t="shared" si="349"/>
        <v>0</v>
      </c>
      <c r="DG187">
        <f t="shared" si="349"/>
        <v>0</v>
      </c>
      <c r="DH187">
        <f t="shared" si="349"/>
        <v>0</v>
      </c>
      <c r="DI187">
        <f t="shared" si="349"/>
        <v>0</v>
      </c>
      <c r="DJ187">
        <f t="shared" si="349"/>
        <v>0</v>
      </c>
      <c r="DK187">
        <f t="shared" si="349"/>
        <v>0</v>
      </c>
      <c r="DL187">
        <f t="shared" si="349"/>
        <v>0</v>
      </c>
      <c r="DM187">
        <f t="shared" si="349"/>
        <v>0</v>
      </c>
      <c r="DN187">
        <f t="shared" si="349"/>
        <v>0</v>
      </c>
      <c r="DO187">
        <f t="shared" si="349"/>
        <v>0</v>
      </c>
      <c r="DP187">
        <f t="shared" si="349"/>
        <v>0</v>
      </c>
      <c r="DQ187">
        <f t="shared" si="349"/>
        <v>0</v>
      </c>
      <c r="DR187">
        <f t="shared" si="349"/>
        <v>0</v>
      </c>
      <c r="DS187">
        <f t="shared" si="349"/>
        <v>0</v>
      </c>
      <c r="DT187">
        <f t="shared" si="349"/>
        <v>0</v>
      </c>
      <c r="DU187">
        <f t="shared" si="349"/>
        <v>0</v>
      </c>
      <c r="DV187">
        <f t="shared" si="349"/>
        <v>0</v>
      </c>
      <c r="DW187">
        <f t="shared" si="349"/>
        <v>0</v>
      </c>
      <c r="DX187">
        <f t="shared" si="349"/>
        <v>0</v>
      </c>
      <c r="DY187">
        <f t="shared" si="349"/>
        <v>0</v>
      </c>
      <c r="DZ187">
        <f t="shared" si="349"/>
        <v>0</v>
      </c>
      <c r="EA187">
        <f t="shared" si="349"/>
        <v>0</v>
      </c>
      <c r="EB187">
        <f t="shared" si="349"/>
        <v>0</v>
      </c>
      <c r="EC187">
        <f t="shared" si="349"/>
        <v>0</v>
      </c>
      <c r="ED187">
        <f t="shared" si="349"/>
        <v>0</v>
      </c>
      <c r="EE187">
        <f t="shared" si="349"/>
        <v>0</v>
      </c>
      <c r="EF187">
        <f t="shared" si="349"/>
        <v>0</v>
      </c>
      <c r="EG187">
        <f t="shared" si="349"/>
        <v>0</v>
      </c>
      <c r="EH187">
        <f t="shared" si="349"/>
        <v>0</v>
      </c>
      <c r="EI187">
        <f t="shared" si="349"/>
        <v>0</v>
      </c>
      <c r="EJ187">
        <f t="shared" si="349"/>
        <v>0</v>
      </c>
      <c r="EK187">
        <f t="shared" si="349"/>
        <v>0</v>
      </c>
      <c r="EL187">
        <f t="shared" si="349"/>
        <v>0</v>
      </c>
      <c r="EM187">
        <f t="shared" si="349"/>
        <v>0</v>
      </c>
      <c r="EN187">
        <f t="shared" si="349"/>
        <v>0</v>
      </c>
      <c r="EO187">
        <f t="shared" si="349"/>
        <v>0</v>
      </c>
      <c r="EP187">
        <f t="shared" si="349"/>
        <v>0</v>
      </c>
      <c r="EQ187">
        <f t="shared" si="349"/>
        <v>0</v>
      </c>
      <c r="ER187">
        <f t="shared" si="349"/>
        <v>0</v>
      </c>
      <c r="ES187">
        <f t="shared" si="349"/>
        <v>0</v>
      </c>
      <c r="ET187">
        <f t="shared" si="349"/>
        <v>0</v>
      </c>
      <c r="EU187">
        <f t="shared" si="349"/>
        <v>0</v>
      </c>
      <c r="EV187">
        <f t="shared" si="349"/>
        <v>0</v>
      </c>
      <c r="EW187">
        <f t="shared" si="349"/>
        <v>0</v>
      </c>
      <c r="EX187">
        <f t="shared" si="349"/>
        <v>0</v>
      </c>
      <c r="EY187">
        <f t="shared" si="349"/>
        <v>0</v>
      </c>
      <c r="EZ187">
        <f t="shared" si="349"/>
        <v>0</v>
      </c>
      <c r="FA187">
        <f t="shared" si="349"/>
        <v>0</v>
      </c>
      <c r="FB187">
        <f t="shared" si="349"/>
        <v>0</v>
      </c>
      <c r="FC187">
        <f t="shared" si="349"/>
        <v>0</v>
      </c>
      <c r="FD187">
        <f t="shared" si="349"/>
        <v>0</v>
      </c>
      <c r="FE187">
        <f t="shared" si="349"/>
        <v>0</v>
      </c>
      <c r="FF187">
        <f t="shared" si="349"/>
        <v>0</v>
      </c>
      <c r="FG187">
        <f t="shared" si="349"/>
        <v>0</v>
      </c>
      <c r="FH187">
        <f t="shared" si="349"/>
        <v>0</v>
      </c>
      <c r="FI187">
        <f t="shared" si="349"/>
        <v>0</v>
      </c>
      <c r="FJ187">
        <f t="shared" si="349"/>
        <v>0</v>
      </c>
      <c r="FK187">
        <f t="shared" si="349"/>
        <v>0</v>
      </c>
      <c r="FL187">
        <f t="shared" si="349"/>
        <v>0</v>
      </c>
      <c r="FM187">
        <f t="shared" si="349"/>
        <v>0</v>
      </c>
      <c r="FN187">
        <f t="shared" si="349"/>
        <v>0</v>
      </c>
      <c r="FO187">
        <f t="shared" ref="FO187:GX187" si="350">$C$187*BP187</f>
        <v>0</v>
      </c>
      <c r="FP187">
        <f t="shared" si="350"/>
        <v>0</v>
      </c>
      <c r="FQ187">
        <f t="shared" si="350"/>
        <v>0</v>
      </c>
      <c r="FR187">
        <f t="shared" si="350"/>
        <v>0</v>
      </c>
      <c r="FS187">
        <f t="shared" si="350"/>
        <v>0</v>
      </c>
      <c r="FT187">
        <f t="shared" si="350"/>
        <v>0</v>
      </c>
      <c r="FU187">
        <f t="shared" si="350"/>
        <v>0</v>
      </c>
      <c r="FV187">
        <f t="shared" si="350"/>
        <v>0</v>
      </c>
      <c r="FW187">
        <f t="shared" si="350"/>
        <v>0</v>
      </c>
      <c r="FX187">
        <f t="shared" si="350"/>
        <v>0</v>
      </c>
      <c r="FY187">
        <f t="shared" si="350"/>
        <v>0</v>
      </c>
      <c r="FZ187">
        <f t="shared" si="350"/>
        <v>0</v>
      </c>
      <c r="GA187">
        <f t="shared" si="350"/>
        <v>0</v>
      </c>
      <c r="GB187">
        <f t="shared" si="350"/>
        <v>0</v>
      </c>
      <c r="GC187">
        <f t="shared" si="350"/>
        <v>0</v>
      </c>
      <c r="GD187">
        <f t="shared" si="350"/>
        <v>0</v>
      </c>
      <c r="GE187">
        <f t="shared" si="350"/>
        <v>0</v>
      </c>
      <c r="GF187">
        <f t="shared" si="350"/>
        <v>0</v>
      </c>
      <c r="GG187">
        <f t="shared" si="350"/>
        <v>0</v>
      </c>
      <c r="GH187">
        <f t="shared" si="350"/>
        <v>0</v>
      </c>
      <c r="GI187">
        <f t="shared" si="350"/>
        <v>0</v>
      </c>
      <c r="GJ187">
        <f t="shared" si="350"/>
        <v>0</v>
      </c>
      <c r="GK187">
        <f t="shared" si="350"/>
        <v>0</v>
      </c>
      <c r="GL187">
        <f t="shared" si="350"/>
        <v>0</v>
      </c>
      <c r="GM187">
        <f t="shared" si="350"/>
        <v>0</v>
      </c>
      <c r="GN187">
        <f t="shared" si="350"/>
        <v>0</v>
      </c>
      <c r="GO187">
        <f t="shared" si="350"/>
        <v>0</v>
      </c>
      <c r="GP187">
        <f t="shared" si="350"/>
        <v>0</v>
      </c>
      <c r="GQ187">
        <f t="shared" si="350"/>
        <v>0</v>
      </c>
      <c r="GR187">
        <f t="shared" si="350"/>
        <v>0</v>
      </c>
      <c r="GS187">
        <f t="shared" si="350"/>
        <v>0</v>
      </c>
      <c r="GT187">
        <f t="shared" si="350"/>
        <v>0</v>
      </c>
      <c r="GU187">
        <f t="shared" si="350"/>
        <v>0</v>
      </c>
      <c r="GV187">
        <f t="shared" si="350"/>
        <v>0</v>
      </c>
      <c r="GW187">
        <f t="shared" si="350"/>
        <v>0</v>
      </c>
      <c r="GX187">
        <f t="shared" si="350"/>
        <v>0</v>
      </c>
    </row>
    <row r="188" spans="2:206" x14ac:dyDescent="0.25">
      <c r="B188" s="37">
        <v>165</v>
      </c>
      <c r="C188" s="37">
        <v>165</v>
      </c>
      <c r="DC188">
        <f t="shared" ref="DC188:FN188" si="351">$C$188*D188</f>
        <v>0</v>
      </c>
      <c r="DD188">
        <f t="shared" si="351"/>
        <v>0</v>
      </c>
      <c r="DE188">
        <f t="shared" si="351"/>
        <v>0</v>
      </c>
      <c r="DF188">
        <f t="shared" si="351"/>
        <v>0</v>
      </c>
      <c r="DG188">
        <f t="shared" si="351"/>
        <v>0</v>
      </c>
      <c r="DH188">
        <f t="shared" si="351"/>
        <v>0</v>
      </c>
      <c r="DI188">
        <f t="shared" si="351"/>
        <v>0</v>
      </c>
      <c r="DJ188">
        <f t="shared" si="351"/>
        <v>0</v>
      </c>
      <c r="DK188">
        <f t="shared" si="351"/>
        <v>0</v>
      </c>
      <c r="DL188">
        <f t="shared" si="351"/>
        <v>0</v>
      </c>
      <c r="DM188">
        <f t="shared" si="351"/>
        <v>0</v>
      </c>
      <c r="DN188">
        <f t="shared" si="351"/>
        <v>0</v>
      </c>
      <c r="DO188">
        <f t="shared" si="351"/>
        <v>0</v>
      </c>
      <c r="DP188">
        <f t="shared" si="351"/>
        <v>0</v>
      </c>
      <c r="DQ188">
        <f t="shared" si="351"/>
        <v>0</v>
      </c>
      <c r="DR188">
        <f t="shared" si="351"/>
        <v>0</v>
      </c>
      <c r="DS188">
        <f t="shared" si="351"/>
        <v>0</v>
      </c>
      <c r="DT188">
        <f t="shared" si="351"/>
        <v>0</v>
      </c>
      <c r="DU188">
        <f t="shared" si="351"/>
        <v>0</v>
      </c>
      <c r="DV188">
        <f t="shared" si="351"/>
        <v>0</v>
      </c>
      <c r="DW188">
        <f t="shared" si="351"/>
        <v>0</v>
      </c>
      <c r="DX188">
        <f t="shared" si="351"/>
        <v>0</v>
      </c>
      <c r="DY188">
        <f t="shared" si="351"/>
        <v>0</v>
      </c>
      <c r="DZ188">
        <f t="shared" si="351"/>
        <v>0</v>
      </c>
      <c r="EA188">
        <f t="shared" si="351"/>
        <v>0</v>
      </c>
      <c r="EB188">
        <f t="shared" si="351"/>
        <v>0</v>
      </c>
      <c r="EC188">
        <f t="shared" si="351"/>
        <v>0</v>
      </c>
      <c r="ED188">
        <f t="shared" si="351"/>
        <v>0</v>
      </c>
      <c r="EE188">
        <f t="shared" si="351"/>
        <v>0</v>
      </c>
      <c r="EF188">
        <f t="shared" si="351"/>
        <v>0</v>
      </c>
      <c r="EG188">
        <f t="shared" si="351"/>
        <v>0</v>
      </c>
      <c r="EH188">
        <f t="shared" si="351"/>
        <v>0</v>
      </c>
      <c r="EI188">
        <f t="shared" si="351"/>
        <v>0</v>
      </c>
      <c r="EJ188">
        <f t="shared" si="351"/>
        <v>0</v>
      </c>
      <c r="EK188">
        <f t="shared" si="351"/>
        <v>0</v>
      </c>
      <c r="EL188">
        <f t="shared" si="351"/>
        <v>0</v>
      </c>
      <c r="EM188">
        <f t="shared" si="351"/>
        <v>0</v>
      </c>
      <c r="EN188">
        <f t="shared" si="351"/>
        <v>0</v>
      </c>
      <c r="EO188">
        <f t="shared" si="351"/>
        <v>0</v>
      </c>
      <c r="EP188">
        <f t="shared" si="351"/>
        <v>0</v>
      </c>
      <c r="EQ188">
        <f t="shared" si="351"/>
        <v>0</v>
      </c>
      <c r="ER188">
        <f t="shared" si="351"/>
        <v>0</v>
      </c>
      <c r="ES188">
        <f t="shared" si="351"/>
        <v>0</v>
      </c>
      <c r="ET188">
        <f t="shared" si="351"/>
        <v>0</v>
      </c>
      <c r="EU188">
        <f t="shared" si="351"/>
        <v>0</v>
      </c>
      <c r="EV188">
        <f t="shared" si="351"/>
        <v>0</v>
      </c>
      <c r="EW188">
        <f t="shared" si="351"/>
        <v>0</v>
      </c>
      <c r="EX188">
        <f t="shared" si="351"/>
        <v>0</v>
      </c>
      <c r="EY188">
        <f t="shared" si="351"/>
        <v>0</v>
      </c>
      <c r="EZ188">
        <f t="shared" si="351"/>
        <v>0</v>
      </c>
      <c r="FA188">
        <f t="shared" si="351"/>
        <v>0</v>
      </c>
      <c r="FB188">
        <f t="shared" si="351"/>
        <v>0</v>
      </c>
      <c r="FC188">
        <f t="shared" si="351"/>
        <v>0</v>
      </c>
      <c r="FD188">
        <f t="shared" si="351"/>
        <v>0</v>
      </c>
      <c r="FE188">
        <f t="shared" si="351"/>
        <v>0</v>
      </c>
      <c r="FF188">
        <f t="shared" si="351"/>
        <v>0</v>
      </c>
      <c r="FG188">
        <f t="shared" si="351"/>
        <v>0</v>
      </c>
      <c r="FH188">
        <f t="shared" si="351"/>
        <v>0</v>
      </c>
      <c r="FI188">
        <f t="shared" si="351"/>
        <v>0</v>
      </c>
      <c r="FJ188">
        <f t="shared" si="351"/>
        <v>0</v>
      </c>
      <c r="FK188">
        <f t="shared" si="351"/>
        <v>0</v>
      </c>
      <c r="FL188">
        <f t="shared" si="351"/>
        <v>0</v>
      </c>
      <c r="FM188">
        <f t="shared" si="351"/>
        <v>0</v>
      </c>
      <c r="FN188">
        <f t="shared" si="351"/>
        <v>0</v>
      </c>
      <c r="FO188">
        <f t="shared" ref="FO188:GX188" si="352">$C$188*BP188</f>
        <v>0</v>
      </c>
      <c r="FP188">
        <f t="shared" si="352"/>
        <v>0</v>
      </c>
      <c r="FQ188">
        <f t="shared" si="352"/>
        <v>0</v>
      </c>
      <c r="FR188">
        <f t="shared" si="352"/>
        <v>0</v>
      </c>
      <c r="FS188">
        <f t="shared" si="352"/>
        <v>0</v>
      </c>
      <c r="FT188">
        <f t="shared" si="352"/>
        <v>0</v>
      </c>
      <c r="FU188">
        <f t="shared" si="352"/>
        <v>0</v>
      </c>
      <c r="FV188">
        <f t="shared" si="352"/>
        <v>0</v>
      </c>
      <c r="FW188">
        <f t="shared" si="352"/>
        <v>0</v>
      </c>
      <c r="FX188">
        <f t="shared" si="352"/>
        <v>0</v>
      </c>
      <c r="FY188">
        <f t="shared" si="352"/>
        <v>0</v>
      </c>
      <c r="FZ188">
        <f t="shared" si="352"/>
        <v>0</v>
      </c>
      <c r="GA188">
        <f t="shared" si="352"/>
        <v>0</v>
      </c>
      <c r="GB188">
        <f t="shared" si="352"/>
        <v>0</v>
      </c>
      <c r="GC188">
        <f t="shared" si="352"/>
        <v>0</v>
      </c>
      <c r="GD188">
        <f t="shared" si="352"/>
        <v>0</v>
      </c>
      <c r="GE188">
        <f t="shared" si="352"/>
        <v>0</v>
      </c>
      <c r="GF188">
        <f t="shared" si="352"/>
        <v>0</v>
      </c>
      <c r="GG188">
        <f t="shared" si="352"/>
        <v>0</v>
      </c>
      <c r="GH188">
        <f t="shared" si="352"/>
        <v>0</v>
      </c>
      <c r="GI188">
        <f t="shared" si="352"/>
        <v>0</v>
      </c>
      <c r="GJ188">
        <f t="shared" si="352"/>
        <v>0</v>
      </c>
      <c r="GK188">
        <f t="shared" si="352"/>
        <v>0</v>
      </c>
      <c r="GL188">
        <f t="shared" si="352"/>
        <v>0</v>
      </c>
      <c r="GM188">
        <f t="shared" si="352"/>
        <v>0</v>
      </c>
      <c r="GN188">
        <f t="shared" si="352"/>
        <v>0</v>
      </c>
      <c r="GO188">
        <f t="shared" si="352"/>
        <v>0</v>
      </c>
      <c r="GP188">
        <f t="shared" si="352"/>
        <v>0</v>
      </c>
      <c r="GQ188">
        <f t="shared" si="352"/>
        <v>0</v>
      </c>
      <c r="GR188">
        <f t="shared" si="352"/>
        <v>0</v>
      </c>
      <c r="GS188">
        <f t="shared" si="352"/>
        <v>0</v>
      </c>
      <c r="GT188">
        <f t="shared" si="352"/>
        <v>0</v>
      </c>
      <c r="GU188">
        <f t="shared" si="352"/>
        <v>0</v>
      </c>
      <c r="GV188">
        <f t="shared" si="352"/>
        <v>0</v>
      </c>
      <c r="GW188">
        <f t="shared" si="352"/>
        <v>0</v>
      </c>
      <c r="GX188">
        <f t="shared" si="352"/>
        <v>0</v>
      </c>
    </row>
    <row r="189" spans="2:206" x14ac:dyDescent="0.25">
      <c r="B189" s="37">
        <v>166</v>
      </c>
      <c r="C189" s="37">
        <v>166</v>
      </c>
      <c r="DC189">
        <f t="shared" ref="DC189:FN189" si="353">$C$189*D189</f>
        <v>0</v>
      </c>
      <c r="DD189">
        <f t="shared" si="353"/>
        <v>0</v>
      </c>
      <c r="DE189">
        <f t="shared" si="353"/>
        <v>0</v>
      </c>
      <c r="DF189">
        <f t="shared" si="353"/>
        <v>0</v>
      </c>
      <c r="DG189">
        <f t="shared" si="353"/>
        <v>0</v>
      </c>
      <c r="DH189">
        <f t="shared" si="353"/>
        <v>0</v>
      </c>
      <c r="DI189">
        <f t="shared" si="353"/>
        <v>0</v>
      </c>
      <c r="DJ189">
        <f t="shared" si="353"/>
        <v>0</v>
      </c>
      <c r="DK189">
        <f t="shared" si="353"/>
        <v>0</v>
      </c>
      <c r="DL189">
        <f t="shared" si="353"/>
        <v>0</v>
      </c>
      <c r="DM189">
        <f t="shared" si="353"/>
        <v>0</v>
      </c>
      <c r="DN189">
        <f t="shared" si="353"/>
        <v>0</v>
      </c>
      <c r="DO189">
        <f t="shared" si="353"/>
        <v>0</v>
      </c>
      <c r="DP189">
        <f t="shared" si="353"/>
        <v>0</v>
      </c>
      <c r="DQ189">
        <f t="shared" si="353"/>
        <v>0</v>
      </c>
      <c r="DR189">
        <f t="shared" si="353"/>
        <v>0</v>
      </c>
      <c r="DS189">
        <f t="shared" si="353"/>
        <v>0</v>
      </c>
      <c r="DT189">
        <f t="shared" si="353"/>
        <v>0</v>
      </c>
      <c r="DU189">
        <f t="shared" si="353"/>
        <v>0</v>
      </c>
      <c r="DV189">
        <f t="shared" si="353"/>
        <v>0</v>
      </c>
      <c r="DW189">
        <f t="shared" si="353"/>
        <v>0</v>
      </c>
      <c r="DX189">
        <f t="shared" si="353"/>
        <v>0</v>
      </c>
      <c r="DY189">
        <f t="shared" si="353"/>
        <v>0</v>
      </c>
      <c r="DZ189">
        <f t="shared" si="353"/>
        <v>0</v>
      </c>
      <c r="EA189">
        <f t="shared" si="353"/>
        <v>0</v>
      </c>
      <c r="EB189">
        <f t="shared" si="353"/>
        <v>0</v>
      </c>
      <c r="EC189">
        <f t="shared" si="353"/>
        <v>0</v>
      </c>
      <c r="ED189">
        <f t="shared" si="353"/>
        <v>0</v>
      </c>
      <c r="EE189">
        <f t="shared" si="353"/>
        <v>0</v>
      </c>
      <c r="EF189">
        <f t="shared" si="353"/>
        <v>0</v>
      </c>
      <c r="EG189">
        <f t="shared" si="353"/>
        <v>0</v>
      </c>
      <c r="EH189">
        <f t="shared" si="353"/>
        <v>0</v>
      </c>
      <c r="EI189">
        <f t="shared" si="353"/>
        <v>0</v>
      </c>
      <c r="EJ189">
        <f t="shared" si="353"/>
        <v>0</v>
      </c>
      <c r="EK189">
        <f t="shared" si="353"/>
        <v>0</v>
      </c>
      <c r="EL189">
        <f t="shared" si="353"/>
        <v>0</v>
      </c>
      <c r="EM189">
        <f t="shared" si="353"/>
        <v>0</v>
      </c>
      <c r="EN189">
        <f t="shared" si="353"/>
        <v>0</v>
      </c>
      <c r="EO189">
        <f t="shared" si="353"/>
        <v>0</v>
      </c>
      <c r="EP189">
        <f t="shared" si="353"/>
        <v>0</v>
      </c>
      <c r="EQ189">
        <f t="shared" si="353"/>
        <v>0</v>
      </c>
      <c r="ER189">
        <f t="shared" si="353"/>
        <v>0</v>
      </c>
      <c r="ES189">
        <f t="shared" si="353"/>
        <v>0</v>
      </c>
      <c r="ET189">
        <f t="shared" si="353"/>
        <v>0</v>
      </c>
      <c r="EU189">
        <f t="shared" si="353"/>
        <v>0</v>
      </c>
      <c r="EV189">
        <f t="shared" si="353"/>
        <v>0</v>
      </c>
      <c r="EW189">
        <f t="shared" si="353"/>
        <v>0</v>
      </c>
      <c r="EX189">
        <f t="shared" si="353"/>
        <v>0</v>
      </c>
      <c r="EY189">
        <f t="shared" si="353"/>
        <v>0</v>
      </c>
      <c r="EZ189">
        <f t="shared" si="353"/>
        <v>0</v>
      </c>
      <c r="FA189">
        <f t="shared" si="353"/>
        <v>0</v>
      </c>
      <c r="FB189">
        <f t="shared" si="353"/>
        <v>0</v>
      </c>
      <c r="FC189">
        <f t="shared" si="353"/>
        <v>0</v>
      </c>
      <c r="FD189">
        <f t="shared" si="353"/>
        <v>0</v>
      </c>
      <c r="FE189">
        <f t="shared" si="353"/>
        <v>0</v>
      </c>
      <c r="FF189">
        <f t="shared" si="353"/>
        <v>0</v>
      </c>
      <c r="FG189">
        <f t="shared" si="353"/>
        <v>0</v>
      </c>
      <c r="FH189">
        <f t="shared" si="353"/>
        <v>0</v>
      </c>
      <c r="FI189">
        <f t="shared" si="353"/>
        <v>0</v>
      </c>
      <c r="FJ189">
        <f t="shared" si="353"/>
        <v>0</v>
      </c>
      <c r="FK189">
        <f t="shared" si="353"/>
        <v>0</v>
      </c>
      <c r="FL189">
        <f t="shared" si="353"/>
        <v>0</v>
      </c>
      <c r="FM189">
        <f t="shared" si="353"/>
        <v>0</v>
      </c>
      <c r="FN189">
        <f t="shared" si="353"/>
        <v>0</v>
      </c>
      <c r="FO189">
        <f t="shared" ref="FO189:GX189" si="354">$C$189*BP189</f>
        <v>0</v>
      </c>
      <c r="FP189">
        <f t="shared" si="354"/>
        <v>0</v>
      </c>
      <c r="FQ189">
        <f t="shared" si="354"/>
        <v>0</v>
      </c>
      <c r="FR189">
        <f t="shared" si="354"/>
        <v>0</v>
      </c>
      <c r="FS189">
        <f t="shared" si="354"/>
        <v>0</v>
      </c>
      <c r="FT189">
        <f t="shared" si="354"/>
        <v>0</v>
      </c>
      <c r="FU189">
        <f t="shared" si="354"/>
        <v>0</v>
      </c>
      <c r="FV189">
        <f t="shared" si="354"/>
        <v>0</v>
      </c>
      <c r="FW189">
        <f t="shared" si="354"/>
        <v>0</v>
      </c>
      <c r="FX189">
        <f t="shared" si="354"/>
        <v>0</v>
      </c>
      <c r="FY189">
        <f t="shared" si="354"/>
        <v>0</v>
      </c>
      <c r="FZ189">
        <f t="shared" si="354"/>
        <v>0</v>
      </c>
      <c r="GA189">
        <f t="shared" si="354"/>
        <v>0</v>
      </c>
      <c r="GB189">
        <f t="shared" si="354"/>
        <v>0</v>
      </c>
      <c r="GC189">
        <f t="shared" si="354"/>
        <v>0</v>
      </c>
      <c r="GD189">
        <f t="shared" si="354"/>
        <v>0</v>
      </c>
      <c r="GE189">
        <f t="shared" si="354"/>
        <v>0</v>
      </c>
      <c r="GF189">
        <f t="shared" si="354"/>
        <v>0</v>
      </c>
      <c r="GG189">
        <f t="shared" si="354"/>
        <v>0</v>
      </c>
      <c r="GH189">
        <f t="shared" si="354"/>
        <v>0</v>
      </c>
      <c r="GI189">
        <f t="shared" si="354"/>
        <v>0</v>
      </c>
      <c r="GJ189">
        <f t="shared" si="354"/>
        <v>0</v>
      </c>
      <c r="GK189">
        <f t="shared" si="354"/>
        <v>0</v>
      </c>
      <c r="GL189">
        <f t="shared" si="354"/>
        <v>0</v>
      </c>
      <c r="GM189">
        <f t="shared" si="354"/>
        <v>0</v>
      </c>
      <c r="GN189">
        <f t="shared" si="354"/>
        <v>0</v>
      </c>
      <c r="GO189">
        <f t="shared" si="354"/>
        <v>0</v>
      </c>
      <c r="GP189">
        <f t="shared" si="354"/>
        <v>0</v>
      </c>
      <c r="GQ189">
        <f t="shared" si="354"/>
        <v>0</v>
      </c>
      <c r="GR189">
        <f t="shared" si="354"/>
        <v>0</v>
      </c>
      <c r="GS189">
        <f t="shared" si="354"/>
        <v>0</v>
      </c>
      <c r="GT189">
        <f t="shared" si="354"/>
        <v>0</v>
      </c>
      <c r="GU189">
        <f t="shared" si="354"/>
        <v>0</v>
      </c>
      <c r="GV189">
        <f t="shared" si="354"/>
        <v>0</v>
      </c>
      <c r="GW189">
        <f t="shared" si="354"/>
        <v>0</v>
      </c>
      <c r="GX189">
        <f t="shared" si="354"/>
        <v>0</v>
      </c>
    </row>
    <row r="190" spans="2:206" x14ac:dyDescent="0.25">
      <c r="B190" s="37">
        <v>167</v>
      </c>
      <c r="C190" s="37">
        <v>167</v>
      </c>
      <c r="DC190">
        <f t="shared" ref="DC190:FN190" si="355">$C$190*D190</f>
        <v>0</v>
      </c>
      <c r="DD190">
        <f t="shared" si="355"/>
        <v>0</v>
      </c>
      <c r="DE190">
        <f t="shared" si="355"/>
        <v>0</v>
      </c>
      <c r="DF190">
        <f t="shared" si="355"/>
        <v>0</v>
      </c>
      <c r="DG190">
        <f t="shared" si="355"/>
        <v>0</v>
      </c>
      <c r="DH190">
        <f t="shared" si="355"/>
        <v>0</v>
      </c>
      <c r="DI190">
        <f t="shared" si="355"/>
        <v>0</v>
      </c>
      <c r="DJ190">
        <f t="shared" si="355"/>
        <v>0</v>
      </c>
      <c r="DK190">
        <f t="shared" si="355"/>
        <v>0</v>
      </c>
      <c r="DL190">
        <f t="shared" si="355"/>
        <v>0</v>
      </c>
      <c r="DM190">
        <f t="shared" si="355"/>
        <v>0</v>
      </c>
      <c r="DN190">
        <f t="shared" si="355"/>
        <v>0</v>
      </c>
      <c r="DO190">
        <f t="shared" si="355"/>
        <v>0</v>
      </c>
      <c r="DP190">
        <f t="shared" si="355"/>
        <v>0</v>
      </c>
      <c r="DQ190">
        <f t="shared" si="355"/>
        <v>0</v>
      </c>
      <c r="DR190">
        <f t="shared" si="355"/>
        <v>0</v>
      </c>
      <c r="DS190">
        <f t="shared" si="355"/>
        <v>0</v>
      </c>
      <c r="DT190">
        <f t="shared" si="355"/>
        <v>0</v>
      </c>
      <c r="DU190">
        <f t="shared" si="355"/>
        <v>0</v>
      </c>
      <c r="DV190">
        <f t="shared" si="355"/>
        <v>0</v>
      </c>
      <c r="DW190">
        <f t="shared" si="355"/>
        <v>0</v>
      </c>
      <c r="DX190">
        <f t="shared" si="355"/>
        <v>0</v>
      </c>
      <c r="DY190">
        <f t="shared" si="355"/>
        <v>0</v>
      </c>
      <c r="DZ190">
        <f t="shared" si="355"/>
        <v>0</v>
      </c>
      <c r="EA190">
        <f t="shared" si="355"/>
        <v>0</v>
      </c>
      <c r="EB190">
        <f t="shared" si="355"/>
        <v>0</v>
      </c>
      <c r="EC190">
        <f t="shared" si="355"/>
        <v>0</v>
      </c>
      <c r="ED190">
        <f t="shared" si="355"/>
        <v>0</v>
      </c>
      <c r="EE190">
        <f t="shared" si="355"/>
        <v>0</v>
      </c>
      <c r="EF190">
        <f t="shared" si="355"/>
        <v>0</v>
      </c>
      <c r="EG190">
        <f t="shared" si="355"/>
        <v>0</v>
      </c>
      <c r="EH190">
        <f t="shared" si="355"/>
        <v>0</v>
      </c>
      <c r="EI190">
        <f t="shared" si="355"/>
        <v>0</v>
      </c>
      <c r="EJ190">
        <f t="shared" si="355"/>
        <v>0</v>
      </c>
      <c r="EK190">
        <f t="shared" si="355"/>
        <v>0</v>
      </c>
      <c r="EL190">
        <f t="shared" si="355"/>
        <v>0</v>
      </c>
      <c r="EM190">
        <f t="shared" si="355"/>
        <v>0</v>
      </c>
      <c r="EN190">
        <f t="shared" si="355"/>
        <v>0</v>
      </c>
      <c r="EO190">
        <f t="shared" si="355"/>
        <v>0</v>
      </c>
      <c r="EP190">
        <f t="shared" si="355"/>
        <v>0</v>
      </c>
      <c r="EQ190">
        <f t="shared" si="355"/>
        <v>0</v>
      </c>
      <c r="ER190">
        <f t="shared" si="355"/>
        <v>0</v>
      </c>
      <c r="ES190">
        <f t="shared" si="355"/>
        <v>0</v>
      </c>
      <c r="ET190">
        <f t="shared" si="355"/>
        <v>0</v>
      </c>
      <c r="EU190">
        <f t="shared" si="355"/>
        <v>0</v>
      </c>
      <c r="EV190">
        <f t="shared" si="355"/>
        <v>0</v>
      </c>
      <c r="EW190">
        <f t="shared" si="355"/>
        <v>0</v>
      </c>
      <c r="EX190">
        <f t="shared" si="355"/>
        <v>0</v>
      </c>
      <c r="EY190">
        <f t="shared" si="355"/>
        <v>0</v>
      </c>
      <c r="EZ190">
        <f t="shared" si="355"/>
        <v>0</v>
      </c>
      <c r="FA190">
        <f t="shared" si="355"/>
        <v>0</v>
      </c>
      <c r="FB190">
        <f t="shared" si="355"/>
        <v>0</v>
      </c>
      <c r="FC190">
        <f t="shared" si="355"/>
        <v>0</v>
      </c>
      <c r="FD190">
        <f t="shared" si="355"/>
        <v>0</v>
      </c>
      <c r="FE190">
        <f t="shared" si="355"/>
        <v>0</v>
      </c>
      <c r="FF190">
        <f t="shared" si="355"/>
        <v>0</v>
      </c>
      <c r="FG190">
        <f t="shared" si="355"/>
        <v>0</v>
      </c>
      <c r="FH190">
        <f t="shared" si="355"/>
        <v>0</v>
      </c>
      <c r="FI190">
        <f t="shared" si="355"/>
        <v>0</v>
      </c>
      <c r="FJ190">
        <f t="shared" si="355"/>
        <v>0</v>
      </c>
      <c r="FK190">
        <f t="shared" si="355"/>
        <v>0</v>
      </c>
      <c r="FL190">
        <f t="shared" si="355"/>
        <v>0</v>
      </c>
      <c r="FM190">
        <f t="shared" si="355"/>
        <v>0</v>
      </c>
      <c r="FN190">
        <f t="shared" si="355"/>
        <v>0</v>
      </c>
      <c r="FO190">
        <f t="shared" ref="FO190:GX190" si="356">$C$190*BP190</f>
        <v>0</v>
      </c>
      <c r="FP190">
        <f t="shared" si="356"/>
        <v>0</v>
      </c>
      <c r="FQ190">
        <f t="shared" si="356"/>
        <v>0</v>
      </c>
      <c r="FR190">
        <f t="shared" si="356"/>
        <v>0</v>
      </c>
      <c r="FS190">
        <f t="shared" si="356"/>
        <v>0</v>
      </c>
      <c r="FT190">
        <f t="shared" si="356"/>
        <v>0</v>
      </c>
      <c r="FU190">
        <f t="shared" si="356"/>
        <v>0</v>
      </c>
      <c r="FV190">
        <f t="shared" si="356"/>
        <v>0</v>
      </c>
      <c r="FW190">
        <f t="shared" si="356"/>
        <v>0</v>
      </c>
      <c r="FX190">
        <f t="shared" si="356"/>
        <v>0</v>
      </c>
      <c r="FY190">
        <f t="shared" si="356"/>
        <v>0</v>
      </c>
      <c r="FZ190">
        <f t="shared" si="356"/>
        <v>0</v>
      </c>
      <c r="GA190">
        <f t="shared" si="356"/>
        <v>0</v>
      </c>
      <c r="GB190">
        <f t="shared" si="356"/>
        <v>0</v>
      </c>
      <c r="GC190">
        <f t="shared" si="356"/>
        <v>0</v>
      </c>
      <c r="GD190">
        <f t="shared" si="356"/>
        <v>0</v>
      </c>
      <c r="GE190">
        <f t="shared" si="356"/>
        <v>0</v>
      </c>
      <c r="GF190">
        <f t="shared" si="356"/>
        <v>0</v>
      </c>
      <c r="GG190">
        <f t="shared" si="356"/>
        <v>0</v>
      </c>
      <c r="GH190">
        <f t="shared" si="356"/>
        <v>0</v>
      </c>
      <c r="GI190">
        <f t="shared" si="356"/>
        <v>0</v>
      </c>
      <c r="GJ190">
        <f t="shared" si="356"/>
        <v>0</v>
      </c>
      <c r="GK190">
        <f t="shared" si="356"/>
        <v>0</v>
      </c>
      <c r="GL190">
        <f t="shared" si="356"/>
        <v>0</v>
      </c>
      <c r="GM190">
        <f t="shared" si="356"/>
        <v>0</v>
      </c>
      <c r="GN190">
        <f t="shared" si="356"/>
        <v>0</v>
      </c>
      <c r="GO190">
        <f t="shared" si="356"/>
        <v>0</v>
      </c>
      <c r="GP190">
        <f t="shared" si="356"/>
        <v>0</v>
      </c>
      <c r="GQ190">
        <f t="shared" si="356"/>
        <v>0</v>
      </c>
      <c r="GR190">
        <f t="shared" si="356"/>
        <v>0</v>
      </c>
      <c r="GS190">
        <f t="shared" si="356"/>
        <v>0</v>
      </c>
      <c r="GT190">
        <f t="shared" si="356"/>
        <v>0</v>
      </c>
      <c r="GU190">
        <f t="shared" si="356"/>
        <v>0</v>
      </c>
      <c r="GV190">
        <f t="shared" si="356"/>
        <v>0</v>
      </c>
      <c r="GW190">
        <f t="shared" si="356"/>
        <v>0</v>
      </c>
      <c r="GX190">
        <f t="shared" si="356"/>
        <v>0</v>
      </c>
    </row>
    <row r="191" spans="2:206" x14ac:dyDescent="0.25">
      <c r="B191" s="37">
        <v>168</v>
      </c>
      <c r="C191" s="37">
        <v>168</v>
      </c>
      <c r="DC191">
        <f t="shared" ref="DC191:FN191" si="357">$C$191*D191</f>
        <v>0</v>
      </c>
      <c r="DD191">
        <f t="shared" si="357"/>
        <v>0</v>
      </c>
      <c r="DE191">
        <f t="shared" si="357"/>
        <v>0</v>
      </c>
      <c r="DF191">
        <f t="shared" si="357"/>
        <v>0</v>
      </c>
      <c r="DG191">
        <f t="shared" si="357"/>
        <v>0</v>
      </c>
      <c r="DH191">
        <f t="shared" si="357"/>
        <v>0</v>
      </c>
      <c r="DI191">
        <f t="shared" si="357"/>
        <v>0</v>
      </c>
      <c r="DJ191">
        <f t="shared" si="357"/>
        <v>0</v>
      </c>
      <c r="DK191">
        <f t="shared" si="357"/>
        <v>0</v>
      </c>
      <c r="DL191">
        <f t="shared" si="357"/>
        <v>0</v>
      </c>
      <c r="DM191">
        <f t="shared" si="357"/>
        <v>0</v>
      </c>
      <c r="DN191">
        <f t="shared" si="357"/>
        <v>0</v>
      </c>
      <c r="DO191">
        <f t="shared" si="357"/>
        <v>0</v>
      </c>
      <c r="DP191">
        <f t="shared" si="357"/>
        <v>0</v>
      </c>
      <c r="DQ191">
        <f t="shared" si="357"/>
        <v>0</v>
      </c>
      <c r="DR191">
        <f t="shared" si="357"/>
        <v>0</v>
      </c>
      <c r="DS191">
        <f t="shared" si="357"/>
        <v>0</v>
      </c>
      <c r="DT191">
        <f t="shared" si="357"/>
        <v>0</v>
      </c>
      <c r="DU191">
        <f t="shared" si="357"/>
        <v>0</v>
      </c>
      <c r="DV191">
        <f t="shared" si="357"/>
        <v>0</v>
      </c>
      <c r="DW191">
        <f t="shared" si="357"/>
        <v>0</v>
      </c>
      <c r="DX191">
        <f t="shared" si="357"/>
        <v>0</v>
      </c>
      <c r="DY191">
        <f t="shared" si="357"/>
        <v>0</v>
      </c>
      <c r="DZ191">
        <f t="shared" si="357"/>
        <v>0</v>
      </c>
      <c r="EA191">
        <f t="shared" si="357"/>
        <v>0</v>
      </c>
      <c r="EB191">
        <f t="shared" si="357"/>
        <v>0</v>
      </c>
      <c r="EC191">
        <f t="shared" si="357"/>
        <v>0</v>
      </c>
      <c r="ED191">
        <f t="shared" si="357"/>
        <v>0</v>
      </c>
      <c r="EE191">
        <f t="shared" si="357"/>
        <v>0</v>
      </c>
      <c r="EF191">
        <f t="shared" si="357"/>
        <v>0</v>
      </c>
      <c r="EG191">
        <f t="shared" si="357"/>
        <v>0</v>
      </c>
      <c r="EH191">
        <f t="shared" si="357"/>
        <v>0</v>
      </c>
      <c r="EI191">
        <f t="shared" si="357"/>
        <v>0</v>
      </c>
      <c r="EJ191">
        <f t="shared" si="357"/>
        <v>0</v>
      </c>
      <c r="EK191">
        <f t="shared" si="357"/>
        <v>0</v>
      </c>
      <c r="EL191">
        <f t="shared" si="357"/>
        <v>0</v>
      </c>
      <c r="EM191">
        <f t="shared" si="357"/>
        <v>0</v>
      </c>
      <c r="EN191">
        <f t="shared" si="357"/>
        <v>0</v>
      </c>
      <c r="EO191">
        <f t="shared" si="357"/>
        <v>0</v>
      </c>
      <c r="EP191">
        <f t="shared" si="357"/>
        <v>0</v>
      </c>
      <c r="EQ191">
        <f t="shared" si="357"/>
        <v>0</v>
      </c>
      <c r="ER191">
        <f t="shared" si="357"/>
        <v>0</v>
      </c>
      <c r="ES191">
        <f t="shared" si="357"/>
        <v>0</v>
      </c>
      <c r="ET191">
        <f t="shared" si="357"/>
        <v>0</v>
      </c>
      <c r="EU191">
        <f t="shared" si="357"/>
        <v>0</v>
      </c>
      <c r="EV191">
        <f t="shared" si="357"/>
        <v>0</v>
      </c>
      <c r="EW191">
        <f t="shared" si="357"/>
        <v>0</v>
      </c>
      <c r="EX191">
        <f t="shared" si="357"/>
        <v>0</v>
      </c>
      <c r="EY191">
        <f t="shared" si="357"/>
        <v>0</v>
      </c>
      <c r="EZ191">
        <f t="shared" si="357"/>
        <v>0</v>
      </c>
      <c r="FA191">
        <f t="shared" si="357"/>
        <v>0</v>
      </c>
      <c r="FB191">
        <f t="shared" si="357"/>
        <v>0</v>
      </c>
      <c r="FC191">
        <f t="shared" si="357"/>
        <v>0</v>
      </c>
      <c r="FD191">
        <f t="shared" si="357"/>
        <v>0</v>
      </c>
      <c r="FE191">
        <f t="shared" si="357"/>
        <v>0</v>
      </c>
      <c r="FF191">
        <f t="shared" si="357"/>
        <v>0</v>
      </c>
      <c r="FG191">
        <f t="shared" si="357"/>
        <v>0</v>
      </c>
      <c r="FH191">
        <f t="shared" si="357"/>
        <v>0</v>
      </c>
      <c r="FI191">
        <f t="shared" si="357"/>
        <v>0</v>
      </c>
      <c r="FJ191">
        <f t="shared" si="357"/>
        <v>0</v>
      </c>
      <c r="FK191">
        <f t="shared" si="357"/>
        <v>0</v>
      </c>
      <c r="FL191">
        <f t="shared" si="357"/>
        <v>0</v>
      </c>
      <c r="FM191">
        <f t="shared" si="357"/>
        <v>0</v>
      </c>
      <c r="FN191">
        <f t="shared" si="357"/>
        <v>0</v>
      </c>
      <c r="FO191">
        <f t="shared" ref="FO191:GX191" si="358">$C$191*BP191</f>
        <v>0</v>
      </c>
      <c r="FP191">
        <f t="shared" si="358"/>
        <v>0</v>
      </c>
      <c r="FQ191">
        <f t="shared" si="358"/>
        <v>0</v>
      </c>
      <c r="FR191">
        <f t="shared" si="358"/>
        <v>0</v>
      </c>
      <c r="FS191">
        <f t="shared" si="358"/>
        <v>0</v>
      </c>
      <c r="FT191">
        <f t="shared" si="358"/>
        <v>0</v>
      </c>
      <c r="FU191">
        <f t="shared" si="358"/>
        <v>0</v>
      </c>
      <c r="FV191">
        <f t="shared" si="358"/>
        <v>0</v>
      </c>
      <c r="FW191">
        <f t="shared" si="358"/>
        <v>0</v>
      </c>
      <c r="FX191">
        <f t="shared" si="358"/>
        <v>0</v>
      </c>
      <c r="FY191">
        <f t="shared" si="358"/>
        <v>0</v>
      </c>
      <c r="FZ191">
        <f t="shared" si="358"/>
        <v>0</v>
      </c>
      <c r="GA191">
        <f t="shared" si="358"/>
        <v>0</v>
      </c>
      <c r="GB191">
        <f t="shared" si="358"/>
        <v>0</v>
      </c>
      <c r="GC191">
        <f t="shared" si="358"/>
        <v>0</v>
      </c>
      <c r="GD191">
        <f t="shared" si="358"/>
        <v>0</v>
      </c>
      <c r="GE191">
        <f t="shared" si="358"/>
        <v>0</v>
      </c>
      <c r="GF191">
        <f t="shared" si="358"/>
        <v>0</v>
      </c>
      <c r="GG191">
        <f t="shared" si="358"/>
        <v>0</v>
      </c>
      <c r="GH191">
        <f t="shared" si="358"/>
        <v>0</v>
      </c>
      <c r="GI191">
        <f t="shared" si="358"/>
        <v>0</v>
      </c>
      <c r="GJ191">
        <f t="shared" si="358"/>
        <v>0</v>
      </c>
      <c r="GK191">
        <f t="shared" si="358"/>
        <v>0</v>
      </c>
      <c r="GL191">
        <f t="shared" si="358"/>
        <v>0</v>
      </c>
      <c r="GM191">
        <f t="shared" si="358"/>
        <v>0</v>
      </c>
      <c r="GN191">
        <f t="shared" si="358"/>
        <v>0</v>
      </c>
      <c r="GO191">
        <f t="shared" si="358"/>
        <v>0</v>
      </c>
      <c r="GP191">
        <f t="shared" si="358"/>
        <v>0</v>
      </c>
      <c r="GQ191">
        <f t="shared" si="358"/>
        <v>0</v>
      </c>
      <c r="GR191">
        <f t="shared" si="358"/>
        <v>0</v>
      </c>
      <c r="GS191">
        <f t="shared" si="358"/>
        <v>0</v>
      </c>
      <c r="GT191">
        <f t="shared" si="358"/>
        <v>0</v>
      </c>
      <c r="GU191">
        <f t="shared" si="358"/>
        <v>0</v>
      </c>
      <c r="GV191">
        <f t="shared" si="358"/>
        <v>0</v>
      </c>
      <c r="GW191">
        <f t="shared" si="358"/>
        <v>0</v>
      </c>
      <c r="GX191">
        <f t="shared" si="358"/>
        <v>0</v>
      </c>
    </row>
    <row r="192" spans="2:206" x14ac:dyDescent="0.25">
      <c r="B192" s="37">
        <v>169</v>
      </c>
      <c r="C192" s="37">
        <v>169</v>
      </c>
      <c r="DC192">
        <f t="shared" ref="DC192:FN192" si="359">$C$192*D192</f>
        <v>0</v>
      </c>
      <c r="DD192">
        <f t="shared" si="359"/>
        <v>0</v>
      </c>
      <c r="DE192">
        <f t="shared" si="359"/>
        <v>0</v>
      </c>
      <c r="DF192">
        <f t="shared" si="359"/>
        <v>0</v>
      </c>
      <c r="DG192">
        <f t="shared" si="359"/>
        <v>0</v>
      </c>
      <c r="DH192">
        <f t="shared" si="359"/>
        <v>0</v>
      </c>
      <c r="DI192">
        <f t="shared" si="359"/>
        <v>0</v>
      </c>
      <c r="DJ192">
        <f t="shared" si="359"/>
        <v>0</v>
      </c>
      <c r="DK192">
        <f t="shared" si="359"/>
        <v>0</v>
      </c>
      <c r="DL192">
        <f t="shared" si="359"/>
        <v>0</v>
      </c>
      <c r="DM192">
        <f t="shared" si="359"/>
        <v>0</v>
      </c>
      <c r="DN192">
        <f t="shared" si="359"/>
        <v>0</v>
      </c>
      <c r="DO192">
        <f t="shared" si="359"/>
        <v>0</v>
      </c>
      <c r="DP192">
        <f t="shared" si="359"/>
        <v>0</v>
      </c>
      <c r="DQ192">
        <f t="shared" si="359"/>
        <v>0</v>
      </c>
      <c r="DR192">
        <f t="shared" si="359"/>
        <v>0</v>
      </c>
      <c r="DS192">
        <f t="shared" si="359"/>
        <v>0</v>
      </c>
      <c r="DT192">
        <f t="shared" si="359"/>
        <v>0</v>
      </c>
      <c r="DU192">
        <f t="shared" si="359"/>
        <v>0</v>
      </c>
      <c r="DV192">
        <f t="shared" si="359"/>
        <v>0</v>
      </c>
      <c r="DW192">
        <f t="shared" si="359"/>
        <v>0</v>
      </c>
      <c r="DX192">
        <f t="shared" si="359"/>
        <v>0</v>
      </c>
      <c r="DY192">
        <f t="shared" si="359"/>
        <v>0</v>
      </c>
      <c r="DZ192">
        <f t="shared" si="359"/>
        <v>0</v>
      </c>
      <c r="EA192">
        <f t="shared" si="359"/>
        <v>0</v>
      </c>
      <c r="EB192">
        <f t="shared" si="359"/>
        <v>0</v>
      </c>
      <c r="EC192">
        <f t="shared" si="359"/>
        <v>0</v>
      </c>
      <c r="ED192">
        <f t="shared" si="359"/>
        <v>0</v>
      </c>
      <c r="EE192">
        <f t="shared" si="359"/>
        <v>0</v>
      </c>
      <c r="EF192">
        <f t="shared" si="359"/>
        <v>0</v>
      </c>
      <c r="EG192">
        <f t="shared" si="359"/>
        <v>0</v>
      </c>
      <c r="EH192">
        <f t="shared" si="359"/>
        <v>0</v>
      </c>
      <c r="EI192">
        <f t="shared" si="359"/>
        <v>0</v>
      </c>
      <c r="EJ192">
        <f t="shared" si="359"/>
        <v>0</v>
      </c>
      <c r="EK192">
        <f t="shared" si="359"/>
        <v>0</v>
      </c>
      <c r="EL192">
        <f t="shared" si="359"/>
        <v>0</v>
      </c>
      <c r="EM192">
        <f t="shared" si="359"/>
        <v>0</v>
      </c>
      <c r="EN192">
        <f t="shared" si="359"/>
        <v>0</v>
      </c>
      <c r="EO192">
        <f t="shared" si="359"/>
        <v>0</v>
      </c>
      <c r="EP192">
        <f t="shared" si="359"/>
        <v>0</v>
      </c>
      <c r="EQ192">
        <f t="shared" si="359"/>
        <v>0</v>
      </c>
      <c r="ER192">
        <f t="shared" si="359"/>
        <v>0</v>
      </c>
      <c r="ES192">
        <f t="shared" si="359"/>
        <v>0</v>
      </c>
      <c r="ET192">
        <f t="shared" si="359"/>
        <v>0</v>
      </c>
      <c r="EU192">
        <f t="shared" si="359"/>
        <v>0</v>
      </c>
      <c r="EV192">
        <f t="shared" si="359"/>
        <v>0</v>
      </c>
      <c r="EW192">
        <f t="shared" si="359"/>
        <v>0</v>
      </c>
      <c r="EX192">
        <f t="shared" si="359"/>
        <v>0</v>
      </c>
      <c r="EY192">
        <f t="shared" si="359"/>
        <v>0</v>
      </c>
      <c r="EZ192">
        <f t="shared" si="359"/>
        <v>0</v>
      </c>
      <c r="FA192">
        <f t="shared" si="359"/>
        <v>0</v>
      </c>
      <c r="FB192">
        <f t="shared" si="359"/>
        <v>0</v>
      </c>
      <c r="FC192">
        <f t="shared" si="359"/>
        <v>0</v>
      </c>
      <c r="FD192">
        <f t="shared" si="359"/>
        <v>0</v>
      </c>
      <c r="FE192">
        <f t="shared" si="359"/>
        <v>0</v>
      </c>
      <c r="FF192">
        <f t="shared" si="359"/>
        <v>0</v>
      </c>
      <c r="FG192">
        <f t="shared" si="359"/>
        <v>0</v>
      </c>
      <c r="FH192">
        <f t="shared" si="359"/>
        <v>0</v>
      </c>
      <c r="FI192">
        <f t="shared" si="359"/>
        <v>0</v>
      </c>
      <c r="FJ192">
        <f t="shared" si="359"/>
        <v>0</v>
      </c>
      <c r="FK192">
        <f t="shared" si="359"/>
        <v>0</v>
      </c>
      <c r="FL192">
        <f t="shared" si="359"/>
        <v>0</v>
      </c>
      <c r="FM192">
        <f t="shared" si="359"/>
        <v>0</v>
      </c>
      <c r="FN192">
        <f t="shared" si="359"/>
        <v>0</v>
      </c>
      <c r="FO192">
        <f t="shared" ref="FO192:GX192" si="360">$C$192*BP192</f>
        <v>0</v>
      </c>
      <c r="FP192">
        <f t="shared" si="360"/>
        <v>0</v>
      </c>
      <c r="FQ192">
        <f t="shared" si="360"/>
        <v>0</v>
      </c>
      <c r="FR192">
        <f t="shared" si="360"/>
        <v>0</v>
      </c>
      <c r="FS192">
        <f t="shared" si="360"/>
        <v>0</v>
      </c>
      <c r="FT192">
        <f t="shared" si="360"/>
        <v>0</v>
      </c>
      <c r="FU192">
        <f t="shared" si="360"/>
        <v>0</v>
      </c>
      <c r="FV192">
        <f t="shared" si="360"/>
        <v>0</v>
      </c>
      <c r="FW192">
        <f t="shared" si="360"/>
        <v>0</v>
      </c>
      <c r="FX192">
        <f t="shared" si="360"/>
        <v>0</v>
      </c>
      <c r="FY192">
        <f t="shared" si="360"/>
        <v>0</v>
      </c>
      <c r="FZ192">
        <f t="shared" si="360"/>
        <v>0</v>
      </c>
      <c r="GA192">
        <f t="shared" si="360"/>
        <v>0</v>
      </c>
      <c r="GB192">
        <f t="shared" si="360"/>
        <v>0</v>
      </c>
      <c r="GC192">
        <f t="shared" si="360"/>
        <v>0</v>
      </c>
      <c r="GD192">
        <f t="shared" si="360"/>
        <v>0</v>
      </c>
      <c r="GE192">
        <f t="shared" si="360"/>
        <v>0</v>
      </c>
      <c r="GF192">
        <f t="shared" si="360"/>
        <v>0</v>
      </c>
      <c r="GG192">
        <f t="shared" si="360"/>
        <v>0</v>
      </c>
      <c r="GH192">
        <f t="shared" si="360"/>
        <v>0</v>
      </c>
      <c r="GI192">
        <f t="shared" si="360"/>
        <v>0</v>
      </c>
      <c r="GJ192">
        <f t="shared" si="360"/>
        <v>0</v>
      </c>
      <c r="GK192">
        <f t="shared" si="360"/>
        <v>0</v>
      </c>
      <c r="GL192">
        <f t="shared" si="360"/>
        <v>0</v>
      </c>
      <c r="GM192">
        <f t="shared" si="360"/>
        <v>0</v>
      </c>
      <c r="GN192">
        <f t="shared" si="360"/>
        <v>0</v>
      </c>
      <c r="GO192">
        <f t="shared" si="360"/>
        <v>0</v>
      </c>
      <c r="GP192">
        <f t="shared" si="360"/>
        <v>0</v>
      </c>
      <c r="GQ192">
        <f t="shared" si="360"/>
        <v>0</v>
      </c>
      <c r="GR192">
        <f t="shared" si="360"/>
        <v>0</v>
      </c>
      <c r="GS192">
        <f t="shared" si="360"/>
        <v>0</v>
      </c>
      <c r="GT192">
        <f t="shared" si="360"/>
        <v>0</v>
      </c>
      <c r="GU192">
        <f t="shared" si="360"/>
        <v>0</v>
      </c>
      <c r="GV192">
        <f t="shared" si="360"/>
        <v>0</v>
      </c>
      <c r="GW192">
        <f t="shared" si="360"/>
        <v>0</v>
      </c>
      <c r="GX192">
        <f t="shared" si="360"/>
        <v>0</v>
      </c>
    </row>
    <row r="193" spans="2:206" x14ac:dyDescent="0.25">
      <c r="B193" s="37">
        <v>170</v>
      </c>
      <c r="C193" s="37">
        <v>170</v>
      </c>
      <c r="DC193">
        <f t="shared" ref="DC193:FN193" si="361">$C$193*D193</f>
        <v>0</v>
      </c>
      <c r="DD193">
        <f t="shared" si="361"/>
        <v>0</v>
      </c>
      <c r="DE193">
        <f t="shared" si="361"/>
        <v>0</v>
      </c>
      <c r="DF193">
        <f t="shared" si="361"/>
        <v>0</v>
      </c>
      <c r="DG193">
        <f t="shared" si="361"/>
        <v>0</v>
      </c>
      <c r="DH193">
        <f t="shared" si="361"/>
        <v>0</v>
      </c>
      <c r="DI193">
        <f t="shared" si="361"/>
        <v>0</v>
      </c>
      <c r="DJ193">
        <f t="shared" si="361"/>
        <v>0</v>
      </c>
      <c r="DK193">
        <f t="shared" si="361"/>
        <v>0</v>
      </c>
      <c r="DL193">
        <f t="shared" si="361"/>
        <v>0</v>
      </c>
      <c r="DM193">
        <f t="shared" si="361"/>
        <v>0</v>
      </c>
      <c r="DN193">
        <f t="shared" si="361"/>
        <v>0</v>
      </c>
      <c r="DO193">
        <f t="shared" si="361"/>
        <v>0</v>
      </c>
      <c r="DP193">
        <f t="shared" si="361"/>
        <v>0</v>
      </c>
      <c r="DQ193">
        <f t="shared" si="361"/>
        <v>0</v>
      </c>
      <c r="DR193">
        <f t="shared" si="361"/>
        <v>0</v>
      </c>
      <c r="DS193">
        <f t="shared" si="361"/>
        <v>0</v>
      </c>
      <c r="DT193">
        <f t="shared" si="361"/>
        <v>0</v>
      </c>
      <c r="DU193">
        <f t="shared" si="361"/>
        <v>0</v>
      </c>
      <c r="DV193">
        <f t="shared" si="361"/>
        <v>0</v>
      </c>
      <c r="DW193">
        <f t="shared" si="361"/>
        <v>0</v>
      </c>
      <c r="DX193">
        <f t="shared" si="361"/>
        <v>0</v>
      </c>
      <c r="DY193">
        <f t="shared" si="361"/>
        <v>0</v>
      </c>
      <c r="DZ193">
        <f t="shared" si="361"/>
        <v>0</v>
      </c>
      <c r="EA193">
        <f t="shared" si="361"/>
        <v>0</v>
      </c>
      <c r="EB193">
        <f t="shared" si="361"/>
        <v>0</v>
      </c>
      <c r="EC193">
        <f t="shared" si="361"/>
        <v>0</v>
      </c>
      <c r="ED193">
        <f t="shared" si="361"/>
        <v>0</v>
      </c>
      <c r="EE193">
        <f t="shared" si="361"/>
        <v>0</v>
      </c>
      <c r="EF193">
        <f t="shared" si="361"/>
        <v>0</v>
      </c>
      <c r="EG193">
        <f t="shared" si="361"/>
        <v>0</v>
      </c>
      <c r="EH193">
        <f t="shared" si="361"/>
        <v>0</v>
      </c>
      <c r="EI193">
        <f t="shared" si="361"/>
        <v>0</v>
      </c>
      <c r="EJ193">
        <f t="shared" si="361"/>
        <v>0</v>
      </c>
      <c r="EK193">
        <f t="shared" si="361"/>
        <v>0</v>
      </c>
      <c r="EL193">
        <f t="shared" si="361"/>
        <v>0</v>
      </c>
      <c r="EM193">
        <f t="shared" si="361"/>
        <v>0</v>
      </c>
      <c r="EN193">
        <f t="shared" si="361"/>
        <v>0</v>
      </c>
      <c r="EO193">
        <f t="shared" si="361"/>
        <v>0</v>
      </c>
      <c r="EP193">
        <f t="shared" si="361"/>
        <v>0</v>
      </c>
      <c r="EQ193">
        <f t="shared" si="361"/>
        <v>0</v>
      </c>
      <c r="ER193">
        <f t="shared" si="361"/>
        <v>0</v>
      </c>
      <c r="ES193">
        <f t="shared" si="361"/>
        <v>0</v>
      </c>
      <c r="ET193">
        <f t="shared" si="361"/>
        <v>0</v>
      </c>
      <c r="EU193">
        <f t="shared" si="361"/>
        <v>0</v>
      </c>
      <c r="EV193">
        <f t="shared" si="361"/>
        <v>0</v>
      </c>
      <c r="EW193">
        <f t="shared" si="361"/>
        <v>0</v>
      </c>
      <c r="EX193">
        <f t="shared" si="361"/>
        <v>0</v>
      </c>
      <c r="EY193">
        <f t="shared" si="361"/>
        <v>0</v>
      </c>
      <c r="EZ193">
        <f t="shared" si="361"/>
        <v>0</v>
      </c>
      <c r="FA193">
        <f t="shared" si="361"/>
        <v>0</v>
      </c>
      <c r="FB193">
        <f t="shared" si="361"/>
        <v>0</v>
      </c>
      <c r="FC193">
        <f t="shared" si="361"/>
        <v>0</v>
      </c>
      <c r="FD193">
        <f t="shared" si="361"/>
        <v>0</v>
      </c>
      <c r="FE193">
        <f t="shared" si="361"/>
        <v>0</v>
      </c>
      <c r="FF193">
        <f t="shared" si="361"/>
        <v>0</v>
      </c>
      <c r="FG193">
        <f t="shared" si="361"/>
        <v>0</v>
      </c>
      <c r="FH193">
        <f t="shared" si="361"/>
        <v>0</v>
      </c>
      <c r="FI193">
        <f t="shared" si="361"/>
        <v>0</v>
      </c>
      <c r="FJ193">
        <f t="shared" si="361"/>
        <v>0</v>
      </c>
      <c r="FK193">
        <f t="shared" si="361"/>
        <v>0</v>
      </c>
      <c r="FL193">
        <f t="shared" si="361"/>
        <v>0</v>
      </c>
      <c r="FM193">
        <f t="shared" si="361"/>
        <v>0</v>
      </c>
      <c r="FN193">
        <f t="shared" si="361"/>
        <v>0</v>
      </c>
      <c r="FO193">
        <f t="shared" ref="FO193:GX193" si="362">$C$193*BP193</f>
        <v>0</v>
      </c>
      <c r="FP193">
        <f t="shared" si="362"/>
        <v>0</v>
      </c>
      <c r="FQ193">
        <f t="shared" si="362"/>
        <v>0</v>
      </c>
      <c r="FR193">
        <f t="shared" si="362"/>
        <v>0</v>
      </c>
      <c r="FS193">
        <f t="shared" si="362"/>
        <v>0</v>
      </c>
      <c r="FT193">
        <f t="shared" si="362"/>
        <v>0</v>
      </c>
      <c r="FU193">
        <f t="shared" si="362"/>
        <v>0</v>
      </c>
      <c r="FV193">
        <f t="shared" si="362"/>
        <v>0</v>
      </c>
      <c r="FW193">
        <f t="shared" si="362"/>
        <v>0</v>
      </c>
      <c r="FX193">
        <f t="shared" si="362"/>
        <v>0</v>
      </c>
      <c r="FY193">
        <f t="shared" si="362"/>
        <v>0</v>
      </c>
      <c r="FZ193">
        <f t="shared" si="362"/>
        <v>0</v>
      </c>
      <c r="GA193">
        <f t="shared" si="362"/>
        <v>0</v>
      </c>
      <c r="GB193">
        <f t="shared" si="362"/>
        <v>0</v>
      </c>
      <c r="GC193">
        <f t="shared" si="362"/>
        <v>0</v>
      </c>
      <c r="GD193">
        <f t="shared" si="362"/>
        <v>0</v>
      </c>
      <c r="GE193">
        <f t="shared" si="362"/>
        <v>0</v>
      </c>
      <c r="GF193">
        <f t="shared" si="362"/>
        <v>0</v>
      </c>
      <c r="GG193">
        <f t="shared" si="362"/>
        <v>0</v>
      </c>
      <c r="GH193">
        <f t="shared" si="362"/>
        <v>0</v>
      </c>
      <c r="GI193">
        <f t="shared" si="362"/>
        <v>0</v>
      </c>
      <c r="GJ193">
        <f t="shared" si="362"/>
        <v>0</v>
      </c>
      <c r="GK193">
        <f t="shared" si="362"/>
        <v>0</v>
      </c>
      <c r="GL193">
        <f t="shared" si="362"/>
        <v>0</v>
      </c>
      <c r="GM193">
        <f t="shared" si="362"/>
        <v>0</v>
      </c>
      <c r="GN193">
        <f t="shared" si="362"/>
        <v>0</v>
      </c>
      <c r="GO193">
        <f t="shared" si="362"/>
        <v>0</v>
      </c>
      <c r="GP193">
        <f t="shared" si="362"/>
        <v>0</v>
      </c>
      <c r="GQ193">
        <f t="shared" si="362"/>
        <v>0</v>
      </c>
      <c r="GR193">
        <f t="shared" si="362"/>
        <v>0</v>
      </c>
      <c r="GS193">
        <f t="shared" si="362"/>
        <v>0</v>
      </c>
      <c r="GT193">
        <f t="shared" si="362"/>
        <v>0</v>
      </c>
      <c r="GU193">
        <f t="shared" si="362"/>
        <v>0</v>
      </c>
      <c r="GV193">
        <f t="shared" si="362"/>
        <v>0</v>
      </c>
      <c r="GW193">
        <f t="shared" si="362"/>
        <v>0</v>
      </c>
      <c r="GX193">
        <f t="shared" si="362"/>
        <v>0</v>
      </c>
    </row>
    <row r="194" spans="2:206" x14ac:dyDescent="0.25">
      <c r="B194" s="37">
        <v>171</v>
      </c>
      <c r="C194" s="37">
        <v>171</v>
      </c>
      <c r="DC194">
        <f t="shared" ref="DC194:FN194" si="363">$C$194*D194</f>
        <v>0</v>
      </c>
      <c r="DD194">
        <f t="shared" si="363"/>
        <v>0</v>
      </c>
      <c r="DE194">
        <f t="shared" si="363"/>
        <v>0</v>
      </c>
      <c r="DF194">
        <f t="shared" si="363"/>
        <v>0</v>
      </c>
      <c r="DG194">
        <f t="shared" si="363"/>
        <v>0</v>
      </c>
      <c r="DH194">
        <f t="shared" si="363"/>
        <v>0</v>
      </c>
      <c r="DI194">
        <f t="shared" si="363"/>
        <v>0</v>
      </c>
      <c r="DJ194">
        <f t="shared" si="363"/>
        <v>0</v>
      </c>
      <c r="DK194">
        <f t="shared" si="363"/>
        <v>0</v>
      </c>
      <c r="DL194">
        <f t="shared" si="363"/>
        <v>0</v>
      </c>
      <c r="DM194">
        <f t="shared" si="363"/>
        <v>0</v>
      </c>
      <c r="DN194">
        <f t="shared" si="363"/>
        <v>0</v>
      </c>
      <c r="DO194">
        <f t="shared" si="363"/>
        <v>0</v>
      </c>
      <c r="DP194">
        <f t="shared" si="363"/>
        <v>0</v>
      </c>
      <c r="DQ194">
        <f t="shared" si="363"/>
        <v>0</v>
      </c>
      <c r="DR194">
        <f t="shared" si="363"/>
        <v>0</v>
      </c>
      <c r="DS194">
        <f t="shared" si="363"/>
        <v>0</v>
      </c>
      <c r="DT194">
        <f t="shared" si="363"/>
        <v>0</v>
      </c>
      <c r="DU194">
        <f t="shared" si="363"/>
        <v>0</v>
      </c>
      <c r="DV194">
        <f t="shared" si="363"/>
        <v>0</v>
      </c>
      <c r="DW194">
        <f t="shared" si="363"/>
        <v>0</v>
      </c>
      <c r="DX194">
        <f t="shared" si="363"/>
        <v>0</v>
      </c>
      <c r="DY194">
        <f t="shared" si="363"/>
        <v>0</v>
      </c>
      <c r="DZ194">
        <f t="shared" si="363"/>
        <v>0</v>
      </c>
      <c r="EA194">
        <f t="shared" si="363"/>
        <v>0</v>
      </c>
      <c r="EB194">
        <f t="shared" si="363"/>
        <v>0</v>
      </c>
      <c r="EC194">
        <f t="shared" si="363"/>
        <v>0</v>
      </c>
      <c r="ED194">
        <f t="shared" si="363"/>
        <v>0</v>
      </c>
      <c r="EE194">
        <f t="shared" si="363"/>
        <v>0</v>
      </c>
      <c r="EF194">
        <f t="shared" si="363"/>
        <v>0</v>
      </c>
      <c r="EG194">
        <f t="shared" si="363"/>
        <v>0</v>
      </c>
      <c r="EH194">
        <f t="shared" si="363"/>
        <v>0</v>
      </c>
      <c r="EI194">
        <f t="shared" si="363"/>
        <v>0</v>
      </c>
      <c r="EJ194">
        <f t="shared" si="363"/>
        <v>0</v>
      </c>
      <c r="EK194">
        <f t="shared" si="363"/>
        <v>0</v>
      </c>
      <c r="EL194">
        <f t="shared" si="363"/>
        <v>0</v>
      </c>
      <c r="EM194">
        <f t="shared" si="363"/>
        <v>0</v>
      </c>
      <c r="EN194">
        <f t="shared" si="363"/>
        <v>0</v>
      </c>
      <c r="EO194">
        <f t="shared" si="363"/>
        <v>0</v>
      </c>
      <c r="EP194">
        <f t="shared" si="363"/>
        <v>0</v>
      </c>
      <c r="EQ194">
        <f t="shared" si="363"/>
        <v>0</v>
      </c>
      <c r="ER194">
        <f t="shared" si="363"/>
        <v>0</v>
      </c>
      <c r="ES194">
        <f t="shared" si="363"/>
        <v>0</v>
      </c>
      <c r="ET194">
        <f t="shared" si="363"/>
        <v>0</v>
      </c>
      <c r="EU194">
        <f t="shared" si="363"/>
        <v>0</v>
      </c>
      <c r="EV194">
        <f t="shared" si="363"/>
        <v>0</v>
      </c>
      <c r="EW194">
        <f t="shared" si="363"/>
        <v>0</v>
      </c>
      <c r="EX194">
        <f t="shared" si="363"/>
        <v>0</v>
      </c>
      <c r="EY194">
        <f t="shared" si="363"/>
        <v>0</v>
      </c>
      <c r="EZ194">
        <f t="shared" si="363"/>
        <v>0</v>
      </c>
      <c r="FA194">
        <f t="shared" si="363"/>
        <v>0</v>
      </c>
      <c r="FB194">
        <f t="shared" si="363"/>
        <v>0</v>
      </c>
      <c r="FC194">
        <f t="shared" si="363"/>
        <v>0</v>
      </c>
      <c r="FD194">
        <f t="shared" si="363"/>
        <v>0</v>
      </c>
      <c r="FE194">
        <f t="shared" si="363"/>
        <v>0</v>
      </c>
      <c r="FF194">
        <f t="shared" si="363"/>
        <v>0</v>
      </c>
      <c r="FG194">
        <f t="shared" si="363"/>
        <v>0</v>
      </c>
      <c r="FH194">
        <f t="shared" si="363"/>
        <v>0</v>
      </c>
      <c r="FI194">
        <f t="shared" si="363"/>
        <v>0</v>
      </c>
      <c r="FJ194">
        <f t="shared" si="363"/>
        <v>0</v>
      </c>
      <c r="FK194">
        <f t="shared" si="363"/>
        <v>0</v>
      </c>
      <c r="FL194">
        <f t="shared" si="363"/>
        <v>0</v>
      </c>
      <c r="FM194">
        <f t="shared" si="363"/>
        <v>0</v>
      </c>
      <c r="FN194">
        <f t="shared" si="363"/>
        <v>0</v>
      </c>
      <c r="FO194">
        <f t="shared" ref="FO194:GX194" si="364">$C$194*BP194</f>
        <v>0</v>
      </c>
      <c r="FP194">
        <f t="shared" si="364"/>
        <v>0</v>
      </c>
      <c r="FQ194">
        <f t="shared" si="364"/>
        <v>0</v>
      </c>
      <c r="FR194">
        <f t="shared" si="364"/>
        <v>0</v>
      </c>
      <c r="FS194">
        <f t="shared" si="364"/>
        <v>0</v>
      </c>
      <c r="FT194">
        <f t="shared" si="364"/>
        <v>0</v>
      </c>
      <c r="FU194">
        <f t="shared" si="364"/>
        <v>0</v>
      </c>
      <c r="FV194">
        <f t="shared" si="364"/>
        <v>0</v>
      </c>
      <c r="FW194">
        <f t="shared" si="364"/>
        <v>0</v>
      </c>
      <c r="FX194">
        <f t="shared" si="364"/>
        <v>0</v>
      </c>
      <c r="FY194">
        <f t="shared" si="364"/>
        <v>0</v>
      </c>
      <c r="FZ194">
        <f t="shared" si="364"/>
        <v>0</v>
      </c>
      <c r="GA194">
        <f t="shared" si="364"/>
        <v>0</v>
      </c>
      <c r="GB194">
        <f t="shared" si="364"/>
        <v>0</v>
      </c>
      <c r="GC194">
        <f t="shared" si="364"/>
        <v>0</v>
      </c>
      <c r="GD194">
        <f t="shared" si="364"/>
        <v>0</v>
      </c>
      <c r="GE194">
        <f t="shared" si="364"/>
        <v>0</v>
      </c>
      <c r="GF194">
        <f t="shared" si="364"/>
        <v>0</v>
      </c>
      <c r="GG194">
        <f t="shared" si="364"/>
        <v>0</v>
      </c>
      <c r="GH194">
        <f t="shared" si="364"/>
        <v>0</v>
      </c>
      <c r="GI194">
        <f t="shared" si="364"/>
        <v>0</v>
      </c>
      <c r="GJ194">
        <f t="shared" si="364"/>
        <v>0</v>
      </c>
      <c r="GK194">
        <f t="shared" si="364"/>
        <v>0</v>
      </c>
      <c r="GL194">
        <f t="shared" si="364"/>
        <v>0</v>
      </c>
      <c r="GM194">
        <f t="shared" si="364"/>
        <v>0</v>
      </c>
      <c r="GN194">
        <f t="shared" si="364"/>
        <v>0</v>
      </c>
      <c r="GO194">
        <f t="shared" si="364"/>
        <v>0</v>
      </c>
      <c r="GP194">
        <f t="shared" si="364"/>
        <v>0</v>
      </c>
      <c r="GQ194">
        <f t="shared" si="364"/>
        <v>0</v>
      </c>
      <c r="GR194">
        <f t="shared" si="364"/>
        <v>0</v>
      </c>
      <c r="GS194">
        <f t="shared" si="364"/>
        <v>0</v>
      </c>
      <c r="GT194">
        <f t="shared" si="364"/>
        <v>0</v>
      </c>
      <c r="GU194">
        <f t="shared" si="364"/>
        <v>0</v>
      </c>
      <c r="GV194">
        <f t="shared" si="364"/>
        <v>0</v>
      </c>
      <c r="GW194">
        <f t="shared" si="364"/>
        <v>0</v>
      </c>
      <c r="GX194">
        <f t="shared" si="364"/>
        <v>0</v>
      </c>
    </row>
    <row r="195" spans="2:206" x14ac:dyDescent="0.25">
      <c r="B195" s="37">
        <v>172</v>
      </c>
      <c r="C195" s="37">
        <v>172</v>
      </c>
      <c r="DC195">
        <f t="shared" ref="DC195:FN195" si="365">$C$195*D195</f>
        <v>0</v>
      </c>
      <c r="DD195">
        <f t="shared" si="365"/>
        <v>0</v>
      </c>
      <c r="DE195">
        <f t="shared" si="365"/>
        <v>0</v>
      </c>
      <c r="DF195">
        <f t="shared" si="365"/>
        <v>0</v>
      </c>
      <c r="DG195">
        <f t="shared" si="365"/>
        <v>0</v>
      </c>
      <c r="DH195">
        <f t="shared" si="365"/>
        <v>0</v>
      </c>
      <c r="DI195">
        <f t="shared" si="365"/>
        <v>0</v>
      </c>
      <c r="DJ195">
        <f t="shared" si="365"/>
        <v>0</v>
      </c>
      <c r="DK195">
        <f t="shared" si="365"/>
        <v>0</v>
      </c>
      <c r="DL195">
        <f t="shared" si="365"/>
        <v>0</v>
      </c>
      <c r="DM195">
        <f t="shared" si="365"/>
        <v>0</v>
      </c>
      <c r="DN195">
        <f t="shared" si="365"/>
        <v>0</v>
      </c>
      <c r="DO195">
        <f t="shared" si="365"/>
        <v>0</v>
      </c>
      <c r="DP195">
        <f t="shared" si="365"/>
        <v>0</v>
      </c>
      <c r="DQ195">
        <f t="shared" si="365"/>
        <v>0</v>
      </c>
      <c r="DR195">
        <f t="shared" si="365"/>
        <v>0</v>
      </c>
      <c r="DS195">
        <f t="shared" si="365"/>
        <v>0</v>
      </c>
      <c r="DT195">
        <f t="shared" si="365"/>
        <v>0</v>
      </c>
      <c r="DU195">
        <f t="shared" si="365"/>
        <v>0</v>
      </c>
      <c r="DV195">
        <f t="shared" si="365"/>
        <v>0</v>
      </c>
      <c r="DW195">
        <f t="shared" si="365"/>
        <v>0</v>
      </c>
      <c r="DX195">
        <f t="shared" si="365"/>
        <v>0</v>
      </c>
      <c r="DY195">
        <f t="shared" si="365"/>
        <v>0</v>
      </c>
      <c r="DZ195">
        <f t="shared" si="365"/>
        <v>0</v>
      </c>
      <c r="EA195">
        <f t="shared" si="365"/>
        <v>0</v>
      </c>
      <c r="EB195">
        <f t="shared" si="365"/>
        <v>0</v>
      </c>
      <c r="EC195">
        <f t="shared" si="365"/>
        <v>0</v>
      </c>
      <c r="ED195">
        <f t="shared" si="365"/>
        <v>0</v>
      </c>
      <c r="EE195">
        <f t="shared" si="365"/>
        <v>0</v>
      </c>
      <c r="EF195">
        <f t="shared" si="365"/>
        <v>0</v>
      </c>
      <c r="EG195">
        <f t="shared" si="365"/>
        <v>0</v>
      </c>
      <c r="EH195">
        <f t="shared" si="365"/>
        <v>0</v>
      </c>
      <c r="EI195">
        <f t="shared" si="365"/>
        <v>0</v>
      </c>
      <c r="EJ195">
        <f t="shared" si="365"/>
        <v>0</v>
      </c>
      <c r="EK195">
        <f t="shared" si="365"/>
        <v>0</v>
      </c>
      <c r="EL195">
        <f t="shared" si="365"/>
        <v>0</v>
      </c>
      <c r="EM195">
        <f t="shared" si="365"/>
        <v>0</v>
      </c>
      <c r="EN195">
        <f t="shared" si="365"/>
        <v>0</v>
      </c>
      <c r="EO195">
        <f t="shared" si="365"/>
        <v>0</v>
      </c>
      <c r="EP195">
        <f t="shared" si="365"/>
        <v>0</v>
      </c>
      <c r="EQ195">
        <f t="shared" si="365"/>
        <v>0</v>
      </c>
      <c r="ER195">
        <f t="shared" si="365"/>
        <v>0</v>
      </c>
      <c r="ES195">
        <f t="shared" si="365"/>
        <v>0</v>
      </c>
      <c r="ET195">
        <f t="shared" si="365"/>
        <v>0</v>
      </c>
      <c r="EU195">
        <f t="shared" si="365"/>
        <v>0</v>
      </c>
      <c r="EV195">
        <f t="shared" si="365"/>
        <v>0</v>
      </c>
      <c r="EW195">
        <f t="shared" si="365"/>
        <v>0</v>
      </c>
      <c r="EX195">
        <f t="shared" si="365"/>
        <v>0</v>
      </c>
      <c r="EY195">
        <f t="shared" si="365"/>
        <v>0</v>
      </c>
      <c r="EZ195">
        <f t="shared" si="365"/>
        <v>0</v>
      </c>
      <c r="FA195">
        <f t="shared" si="365"/>
        <v>0</v>
      </c>
      <c r="FB195">
        <f t="shared" si="365"/>
        <v>0</v>
      </c>
      <c r="FC195">
        <f t="shared" si="365"/>
        <v>0</v>
      </c>
      <c r="FD195">
        <f t="shared" si="365"/>
        <v>0</v>
      </c>
      <c r="FE195">
        <f t="shared" si="365"/>
        <v>0</v>
      </c>
      <c r="FF195">
        <f t="shared" si="365"/>
        <v>0</v>
      </c>
      <c r="FG195">
        <f t="shared" si="365"/>
        <v>0</v>
      </c>
      <c r="FH195">
        <f t="shared" si="365"/>
        <v>0</v>
      </c>
      <c r="FI195">
        <f t="shared" si="365"/>
        <v>0</v>
      </c>
      <c r="FJ195">
        <f t="shared" si="365"/>
        <v>0</v>
      </c>
      <c r="FK195">
        <f t="shared" si="365"/>
        <v>0</v>
      </c>
      <c r="FL195">
        <f t="shared" si="365"/>
        <v>0</v>
      </c>
      <c r="FM195">
        <f t="shared" si="365"/>
        <v>0</v>
      </c>
      <c r="FN195">
        <f t="shared" si="365"/>
        <v>0</v>
      </c>
      <c r="FO195">
        <f t="shared" ref="FO195:GX195" si="366">$C$195*BP195</f>
        <v>0</v>
      </c>
      <c r="FP195">
        <f t="shared" si="366"/>
        <v>0</v>
      </c>
      <c r="FQ195">
        <f t="shared" si="366"/>
        <v>0</v>
      </c>
      <c r="FR195">
        <f t="shared" si="366"/>
        <v>0</v>
      </c>
      <c r="FS195">
        <f t="shared" si="366"/>
        <v>0</v>
      </c>
      <c r="FT195">
        <f t="shared" si="366"/>
        <v>0</v>
      </c>
      <c r="FU195">
        <f t="shared" si="366"/>
        <v>0</v>
      </c>
      <c r="FV195">
        <f t="shared" si="366"/>
        <v>0</v>
      </c>
      <c r="FW195">
        <f t="shared" si="366"/>
        <v>0</v>
      </c>
      <c r="FX195">
        <f t="shared" si="366"/>
        <v>0</v>
      </c>
      <c r="FY195">
        <f t="shared" si="366"/>
        <v>0</v>
      </c>
      <c r="FZ195">
        <f t="shared" si="366"/>
        <v>0</v>
      </c>
      <c r="GA195">
        <f t="shared" si="366"/>
        <v>0</v>
      </c>
      <c r="GB195">
        <f t="shared" si="366"/>
        <v>0</v>
      </c>
      <c r="GC195">
        <f t="shared" si="366"/>
        <v>0</v>
      </c>
      <c r="GD195">
        <f t="shared" si="366"/>
        <v>0</v>
      </c>
      <c r="GE195">
        <f t="shared" si="366"/>
        <v>0</v>
      </c>
      <c r="GF195">
        <f t="shared" si="366"/>
        <v>0</v>
      </c>
      <c r="GG195">
        <f t="shared" si="366"/>
        <v>0</v>
      </c>
      <c r="GH195">
        <f t="shared" si="366"/>
        <v>0</v>
      </c>
      <c r="GI195">
        <f t="shared" si="366"/>
        <v>0</v>
      </c>
      <c r="GJ195">
        <f t="shared" si="366"/>
        <v>0</v>
      </c>
      <c r="GK195">
        <f t="shared" si="366"/>
        <v>0</v>
      </c>
      <c r="GL195">
        <f t="shared" si="366"/>
        <v>0</v>
      </c>
      <c r="GM195">
        <f t="shared" si="366"/>
        <v>0</v>
      </c>
      <c r="GN195">
        <f t="shared" si="366"/>
        <v>0</v>
      </c>
      <c r="GO195">
        <f t="shared" si="366"/>
        <v>0</v>
      </c>
      <c r="GP195">
        <f t="shared" si="366"/>
        <v>0</v>
      </c>
      <c r="GQ195">
        <f t="shared" si="366"/>
        <v>0</v>
      </c>
      <c r="GR195">
        <f t="shared" si="366"/>
        <v>0</v>
      </c>
      <c r="GS195">
        <f t="shared" si="366"/>
        <v>0</v>
      </c>
      <c r="GT195">
        <f t="shared" si="366"/>
        <v>0</v>
      </c>
      <c r="GU195">
        <f t="shared" si="366"/>
        <v>0</v>
      </c>
      <c r="GV195">
        <f t="shared" si="366"/>
        <v>0</v>
      </c>
      <c r="GW195">
        <f t="shared" si="366"/>
        <v>0</v>
      </c>
      <c r="GX195">
        <f t="shared" si="366"/>
        <v>0</v>
      </c>
    </row>
    <row r="196" spans="2:206" x14ac:dyDescent="0.25">
      <c r="B196" s="37">
        <v>173</v>
      </c>
      <c r="C196" s="37">
        <v>173</v>
      </c>
      <c r="DC196">
        <f t="shared" ref="DC196:FN196" si="367">$C$196*D196</f>
        <v>0</v>
      </c>
      <c r="DD196">
        <f t="shared" si="367"/>
        <v>0</v>
      </c>
      <c r="DE196">
        <f t="shared" si="367"/>
        <v>0</v>
      </c>
      <c r="DF196">
        <f t="shared" si="367"/>
        <v>0</v>
      </c>
      <c r="DG196">
        <f t="shared" si="367"/>
        <v>0</v>
      </c>
      <c r="DH196">
        <f t="shared" si="367"/>
        <v>0</v>
      </c>
      <c r="DI196">
        <f t="shared" si="367"/>
        <v>0</v>
      </c>
      <c r="DJ196">
        <f t="shared" si="367"/>
        <v>0</v>
      </c>
      <c r="DK196">
        <f t="shared" si="367"/>
        <v>0</v>
      </c>
      <c r="DL196">
        <f t="shared" si="367"/>
        <v>0</v>
      </c>
      <c r="DM196">
        <f t="shared" si="367"/>
        <v>0</v>
      </c>
      <c r="DN196">
        <f t="shared" si="367"/>
        <v>0</v>
      </c>
      <c r="DO196">
        <f t="shared" si="367"/>
        <v>0</v>
      </c>
      <c r="DP196">
        <f t="shared" si="367"/>
        <v>0</v>
      </c>
      <c r="DQ196">
        <f t="shared" si="367"/>
        <v>0</v>
      </c>
      <c r="DR196">
        <f t="shared" si="367"/>
        <v>0</v>
      </c>
      <c r="DS196">
        <f t="shared" si="367"/>
        <v>0</v>
      </c>
      <c r="DT196">
        <f t="shared" si="367"/>
        <v>0</v>
      </c>
      <c r="DU196">
        <f t="shared" si="367"/>
        <v>0</v>
      </c>
      <c r="DV196">
        <f t="shared" si="367"/>
        <v>0</v>
      </c>
      <c r="DW196">
        <f t="shared" si="367"/>
        <v>0</v>
      </c>
      <c r="DX196">
        <f t="shared" si="367"/>
        <v>0</v>
      </c>
      <c r="DY196">
        <f t="shared" si="367"/>
        <v>0</v>
      </c>
      <c r="DZ196">
        <f t="shared" si="367"/>
        <v>0</v>
      </c>
      <c r="EA196">
        <f t="shared" si="367"/>
        <v>0</v>
      </c>
      <c r="EB196">
        <f t="shared" si="367"/>
        <v>0</v>
      </c>
      <c r="EC196">
        <f t="shared" si="367"/>
        <v>0</v>
      </c>
      <c r="ED196">
        <f t="shared" si="367"/>
        <v>0</v>
      </c>
      <c r="EE196">
        <f t="shared" si="367"/>
        <v>0</v>
      </c>
      <c r="EF196">
        <f t="shared" si="367"/>
        <v>0</v>
      </c>
      <c r="EG196">
        <f t="shared" si="367"/>
        <v>0</v>
      </c>
      <c r="EH196">
        <f t="shared" si="367"/>
        <v>0</v>
      </c>
      <c r="EI196">
        <f t="shared" si="367"/>
        <v>0</v>
      </c>
      <c r="EJ196">
        <f t="shared" si="367"/>
        <v>0</v>
      </c>
      <c r="EK196">
        <f t="shared" si="367"/>
        <v>0</v>
      </c>
      <c r="EL196">
        <f t="shared" si="367"/>
        <v>0</v>
      </c>
      <c r="EM196">
        <f t="shared" si="367"/>
        <v>0</v>
      </c>
      <c r="EN196">
        <f t="shared" si="367"/>
        <v>0</v>
      </c>
      <c r="EO196">
        <f t="shared" si="367"/>
        <v>0</v>
      </c>
      <c r="EP196">
        <f t="shared" si="367"/>
        <v>0</v>
      </c>
      <c r="EQ196">
        <f t="shared" si="367"/>
        <v>0</v>
      </c>
      <c r="ER196">
        <f t="shared" si="367"/>
        <v>0</v>
      </c>
      <c r="ES196">
        <f t="shared" si="367"/>
        <v>0</v>
      </c>
      <c r="ET196">
        <f t="shared" si="367"/>
        <v>0</v>
      </c>
      <c r="EU196">
        <f t="shared" si="367"/>
        <v>0</v>
      </c>
      <c r="EV196">
        <f t="shared" si="367"/>
        <v>0</v>
      </c>
      <c r="EW196">
        <f t="shared" si="367"/>
        <v>0</v>
      </c>
      <c r="EX196">
        <f t="shared" si="367"/>
        <v>0</v>
      </c>
      <c r="EY196">
        <f t="shared" si="367"/>
        <v>0</v>
      </c>
      <c r="EZ196">
        <f t="shared" si="367"/>
        <v>0</v>
      </c>
      <c r="FA196">
        <f t="shared" si="367"/>
        <v>0</v>
      </c>
      <c r="FB196">
        <f t="shared" si="367"/>
        <v>0</v>
      </c>
      <c r="FC196">
        <f t="shared" si="367"/>
        <v>0</v>
      </c>
      <c r="FD196">
        <f t="shared" si="367"/>
        <v>0</v>
      </c>
      <c r="FE196">
        <f t="shared" si="367"/>
        <v>0</v>
      </c>
      <c r="FF196">
        <f t="shared" si="367"/>
        <v>0</v>
      </c>
      <c r="FG196">
        <f t="shared" si="367"/>
        <v>0</v>
      </c>
      <c r="FH196">
        <f t="shared" si="367"/>
        <v>0</v>
      </c>
      <c r="FI196">
        <f t="shared" si="367"/>
        <v>0</v>
      </c>
      <c r="FJ196">
        <f t="shared" si="367"/>
        <v>0</v>
      </c>
      <c r="FK196">
        <f t="shared" si="367"/>
        <v>0</v>
      </c>
      <c r="FL196">
        <f t="shared" si="367"/>
        <v>0</v>
      </c>
      <c r="FM196">
        <f t="shared" si="367"/>
        <v>0</v>
      </c>
      <c r="FN196">
        <f t="shared" si="367"/>
        <v>0</v>
      </c>
      <c r="FO196">
        <f t="shared" ref="FO196:GX196" si="368">$C$196*BP196</f>
        <v>0</v>
      </c>
      <c r="FP196">
        <f t="shared" si="368"/>
        <v>0</v>
      </c>
      <c r="FQ196">
        <f t="shared" si="368"/>
        <v>0</v>
      </c>
      <c r="FR196">
        <f t="shared" si="368"/>
        <v>0</v>
      </c>
      <c r="FS196">
        <f t="shared" si="368"/>
        <v>0</v>
      </c>
      <c r="FT196">
        <f t="shared" si="368"/>
        <v>0</v>
      </c>
      <c r="FU196">
        <f t="shared" si="368"/>
        <v>0</v>
      </c>
      <c r="FV196">
        <f t="shared" si="368"/>
        <v>0</v>
      </c>
      <c r="FW196">
        <f t="shared" si="368"/>
        <v>0</v>
      </c>
      <c r="FX196">
        <f t="shared" si="368"/>
        <v>0</v>
      </c>
      <c r="FY196">
        <f t="shared" si="368"/>
        <v>0</v>
      </c>
      <c r="FZ196">
        <f t="shared" si="368"/>
        <v>0</v>
      </c>
      <c r="GA196">
        <f t="shared" si="368"/>
        <v>0</v>
      </c>
      <c r="GB196">
        <f t="shared" si="368"/>
        <v>0</v>
      </c>
      <c r="GC196">
        <f t="shared" si="368"/>
        <v>0</v>
      </c>
      <c r="GD196">
        <f t="shared" si="368"/>
        <v>0</v>
      </c>
      <c r="GE196">
        <f t="shared" si="368"/>
        <v>0</v>
      </c>
      <c r="GF196">
        <f t="shared" si="368"/>
        <v>0</v>
      </c>
      <c r="GG196">
        <f t="shared" si="368"/>
        <v>0</v>
      </c>
      <c r="GH196">
        <f t="shared" si="368"/>
        <v>0</v>
      </c>
      <c r="GI196">
        <f t="shared" si="368"/>
        <v>0</v>
      </c>
      <c r="GJ196">
        <f t="shared" si="368"/>
        <v>0</v>
      </c>
      <c r="GK196">
        <f t="shared" si="368"/>
        <v>0</v>
      </c>
      <c r="GL196">
        <f t="shared" si="368"/>
        <v>0</v>
      </c>
      <c r="GM196">
        <f t="shared" si="368"/>
        <v>0</v>
      </c>
      <c r="GN196">
        <f t="shared" si="368"/>
        <v>0</v>
      </c>
      <c r="GO196">
        <f t="shared" si="368"/>
        <v>0</v>
      </c>
      <c r="GP196">
        <f t="shared" si="368"/>
        <v>0</v>
      </c>
      <c r="GQ196">
        <f t="shared" si="368"/>
        <v>0</v>
      </c>
      <c r="GR196">
        <f t="shared" si="368"/>
        <v>0</v>
      </c>
      <c r="GS196">
        <f t="shared" si="368"/>
        <v>0</v>
      </c>
      <c r="GT196">
        <f t="shared" si="368"/>
        <v>0</v>
      </c>
      <c r="GU196">
        <f t="shared" si="368"/>
        <v>0</v>
      </c>
      <c r="GV196">
        <f t="shared" si="368"/>
        <v>0</v>
      </c>
      <c r="GW196">
        <f t="shared" si="368"/>
        <v>0</v>
      </c>
      <c r="GX196">
        <f t="shared" si="368"/>
        <v>0</v>
      </c>
    </row>
    <row r="197" spans="2:206" x14ac:dyDescent="0.25">
      <c r="B197" s="37">
        <v>174</v>
      </c>
      <c r="C197" s="37">
        <v>174</v>
      </c>
      <c r="DC197">
        <f t="shared" ref="DC197:FN197" si="369">$C$197*D197</f>
        <v>0</v>
      </c>
      <c r="DD197">
        <f t="shared" si="369"/>
        <v>0</v>
      </c>
      <c r="DE197">
        <f t="shared" si="369"/>
        <v>0</v>
      </c>
      <c r="DF197">
        <f t="shared" si="369"/>
        <v>0</v>
      </c>
      <c r="DG197">
        <f t="shared" si="369"/>
        <v>0</v>
      </c>
      <c r="DH197">
        <f t="shared" si="369"/>
        <v>0</v>
      </c>
      <c r="DI197">
        <f t="shared" si="369"/>
        <v>0</v>
      </c>
      <c r="DJ197">
        <f t="shared" si="369"/>
        <v>0</v>
      </c>
      <c r="DK197">
        <f t="shared" si="369"/>
        <v>0</v>
      </c>
      <c r="DL197">
        <f t="shared" si="369"/>
        <v>0</v>
      </c>
      <c r="DM197">
        <f t="shared" si="369"/>
        <v>0</v>
      </c>
      <c r="DN197">
        <f t="shared" si="369"/>
        <v>0</v>
      </c>
      <c r="DO197">
        <f t="shared" si="369"/>
        <v>0</v>
      </c>
      <c r="DP197">
        <f t="shared" si="369"/>
        <v>0</v>
      </c>
      <c r="DQ197">
        <f t="shared" si="369"/>
        <v>0</v>
      </c>
      <c r="DR197">
        <f t="shared" si="369"/>
        <v>0</v>
      </c>
      <c r="DS197">
        <f t="shared" si="369"/>
        <v>0</v>
      </c>
      <c r="DT197">
        <f t="shared" si="369"/>
        <v>0</v>
      </c>
      <c r="DU197">
        <f t="shared" si="369"/>
        <v>0</v>
      </c>
      <c r="DV197">
        <f t="shared" si="369"/>
        <v>0</v>
      </c>
      <c r="DW197">
        <f t="shared" si="369"/>
        <v>0</v>
      </c>
      <c r="DX197">
        <f t="shared" si="369"/>
        <v>0</v>
      </c>
      <c r="DY197">
        <f t="shared" si="369"/>
        <v>0</v>
      </c>
      <c r="DZ197">
        <f t="shared" si="369"/>
        <v>0</v>
      </c>
      <c r="EA197">
        <f t="shared" si="369"/>
        <v>0</v>
      </c>
      <c r="EB197">
        <f t="shared" si="369"/>
        <v>0</v>
      </c>
      <c r="EC197">
        <f t="shared" si="369"/>
        <v>0</v>
      </c>
      <c r="ED197">
        <f t="shared" si="369"/>
        <v>0</v>
      </c>
      <c r="EE197">
        <f t="shared" si="369"/>
        <v>0</v>
      </c>
      <c r="EF197">
        <f t="shared" si="369"/>
        <v>0</v>
      </c>
      <c r="EG197">
        <f t="shared" si="369"/>
        <v>0</v>
      </c>
      <c r="EH197">
        <f t="shared" si="369"/>
        <v>0</v>
      </c>
      <c r="EI197">
        <f t="shared" si="369"/>
        <v>0</v>
      </c>
      <c r="EJ197">
        <f t="shared" si="369"/>
        <v>0</v>
      </c>
      <c r="EK197">
        <f t="shared" si="369"/>
        <v>0</v>
      </c>
      <c r="EL197">
        <f t="shared" si="369"/>
        <v>0</v>
      </c>
      <c r="EM197">
        <f t="shared" si="369"/>
        <v>0</v>
      </c>
      <c r="EN197">
        <f t="shared" si="369"/>
        <v>0</v>
      </c>
      <c r="EO197">
        <f t="shared" si="369"/>
        <v>0</v>
      </c>
      <c r="EP197">
        <f t="shared" si="369"/>
        <v>0</v>
      </c>
      <c r="EQ197">
        <f t="shared" si="369"/>
        <v>0</v>
      </c>
      <c r="ER197">
        <f t="shared" si="369"/>
        <v>0</v>
      </c>
      <c r="ES197">
        <f t="shared" si="369"/>
        <v>0</v>
      </c>
      <c r="ET197">
        <f t="shared" si="369"/>
        <v>0</v>
      </c>
      <c r="EU197">
        <f t="shared" si="369"/>
        <v>0</v>
      </c>
      <c r="EV197">
        <f t="shared" si="369"/>
        <v>0</v>
      </c>
      <c r="EW197">
        <f t="shared" si="369"/>
        <v>0</v>
      </c>
      <c r="EX197">
        <f t="shared" si="369"/>
        <v>0</v>
      </c>
      <c r="EY197">
        <f t="shared" si="369"/>
        <v>0</v>
      </c>
      <c r="EZ197">
        <f t="shared" si="369"/>
        <v>0</v>
      </c>
      <c r="FA197">
        <f t="shared" si="369"/>
        <v>0</v>
      </c>
      <c r="FB197">
        <f t="shared" si="369"/>
        <v>0</v>
      </c>
      <c r="FC197">
        <f t="shared" si="369"/>
        <v>0</v>
      </c>
      <c r="FD197">
        <f t="shared" si="369"/>
        <v>0</v>
      </c>
      <c r="FE197">
        <f t="shared" si="369"/>
        <v>0</v>
      </c>
      <c r="FF197">
        <f t="shared" si="369"/>
        <v>0</v>
      </c>
      <c r="FG197">
        <f t="shared" si="369"/>
        <v>0</v>
      </c>
      <c r="FH197">
        <f t="shared" si="369"/>
        <v>0</v>
      </c>
      <c r="FI197">
        <f t="shared" si="369"/>
        <v>0</v>
      </c>
      <c r="FJ197">
        <f t="shared" si="369"/>
        <v>0</v>
      </c>
      <c r="FK197">
        <f t="shared" si="369"/>
        <v>0</v>
      </c>
      <c r="FL197">
        <f t="shared" si="369"/>
        <v>0</v>
      </c>
      <c r="FM197">
        <f t="shared" si="369"/>
        <v>0</v>
      </c>
      <c r="FN197">
        <f t="shared" si="369"/>
        <v>0</v>
      </c>
      <c r="FO197">
        <f t="shared" ref="FO197:GX197" si="370">$C$197*BP197</f>
        <v>0</v>
      </c>
      <c r="FP197">
        <f t="shared" si="370"/>
        <v>0</v>
      </c>
      <c r="FQ197">
        <f t="shared" si="370"/>
        <v>0</v>
      </c>
      <c r="FR197">
        <f t="shared" si="370"/>
        <v>0</v>
      </c>
      <c r="FS197">
        <f t="shared" si="370"/>
        <v>0</v>
      </c>
      <c r="FT197">
        <f t="shared" si="370"/>
        <v>0</v>
      </c>
      <c r="FU197">
        <f t="shared" si="370"/>
        <v>0</v>
      </c>
      <c r="FV197">
        <f t="shared" si="370"/>
        <v>0</v>
      </c>
      <c r="FW197">
        <f t="shared" si="370"/>
        <v>0</v>
      </c>
      <c r="FX197">
        <f t="shared" si="370"/>
        <v>0</v>
      </c>
      <c r="FY197">
        <f t="shared" si="370"/>
        <v>0</v>
      </c>
      <c r="FZ197">
        <f t="shared" si="370"/>
        <v>0</v>
      </c>
      <c r="GA197">
        <f t="shared" si="370"/>
        <v>0</v>
      </c>
      <c r="GB197">
        <f t="shared" si="370"/>
        <v>0</v>
      </c>
      <c r="GC197">
        <f t="shared" si="370"/>
        <v>0</v>
      </c>
      <c r="GD197">
        <f t="shared" si="370"/>
        <v>0</v>
      </c>
      <c r="GE197">
        <f t="shared" si="370"/>
        <v>0</v>
      </c>
      <c r="GF197">
        <f t="shared" si="370"/>
        <v>0</v>
      </c>
      <c r="GG197">
        <f t="shared" si="370"/>
        <v>0</v>
      </c>
      <c r="GH197">
        <f t="shared" si="370"/>
        <v>0</v>
      </c>
      <c r="GI197">
        <f t="shared" si="370"/>
        <v>0</v>
      </c>
      <c r="GJ197">
        <f t="shared" si="370"/>
        <v>0</v>
      </c>
      <c r="GK197">
        <f t="shared" si="370"/>
        <v>0</v>
      </c>
      <c r="GL197">
        <f t="shared" si="370"/>
        <v>0</v>
      </c>
      <c r="GM197">
        <f t="shared" si="370"/>
        <v>0</v>
      </c>
      <c r="GN197">
        <f t="shared" si="370"/>
        <v>0</v>
      </c>
      <c r="GO197">
        <f t="shared" si="370"/>
        <v>0</v>
      </c>
      <c r="GP197">
        <f t="shared" si="370"/>
        <v>0</v>
      </c>
      <c r="GQ197">
        <f t="shared" si="370"/>
        <v>0</v>
      </c>
      <c r="GR197">
        <f t="shared" si="370"/>
        <v>0</v>
      </c>
      <c r="GS197">
        <f t="shared" si="370"/>
        <v>0</v>
      </c>
      <c r="GT197">
        <f t="shared" si="370"/>
        <v>0</v>
      </c>
      <c r="GU197">
        <f t="shared" si="370"/>
        <v>0</v>
      </c>
      <c r="GV197">
        <f t="shared" si="370"/>
        <v>0</v>
      </c>
      <c r="GW197">
        <f t="shared" si="370"/>
        <v>0</v>
      </c>
      <c r="GX197">
        <f t="shared" si="370"/>
        <v>0</v>
      </c>
    </row>
    <row r="198" spans="2:206" x14ac:dyDescent="0.25">
      <c r="B198" s="37">
        <v>175</v>
      </c>
      <c r="C198" s="37">
        <v>175</v>
      </c>
      <c r="DC198">
        <f t="shared" ref="DC198:FN198" si="371">$C$198*D198</f>
        <v>0</v>
      </c>
      <c r="DD198">
        <f t="shared" si="371"/>
        <v>0</v>
      </c>
      <c r="DE198">
        <f t="shared" si="371"/>
        <v>0</v>
      </c>
      <c r="DF198">
        <f t="shared" si="371"/>
        <v>0</v>
      </c>
      <c r="DG198">
        <f t="shared" si="371"/>
        <v>0</v>
      </c>
      <c r="DH198">
        <f t="shared" si="371"/>
        <v>0</v>
      </c>
      <c r="DI198">
        <f t="shared" si="371"/>
        <v>0</v>
      </c>
      <c r="DJ198">
        <f t="shared" si="371"/>
        <v>0</v>
      </c>
      <c r="DK198">
        <f t="shared" si="371"/>
        <v>0</v>
      </c>
      <c r="DL198">
        <f t="shared" si="371"/>
        <v>0</v>
      </c>
      <c r="DM198">
        <f t="shared" si="371"/>
        <v>0</v>
      </c>
      <c r="DN198">
        <f t="shared" si="371"/>
        <v>0</v>
      </c>
      <c r="DO198">
        <f t="shared" si="371"/>
        <v>0</v>
      </c>
      <c r="DP198">
        <f t="shared" si="371"/>
        <v>0</v>
      </c>
      <c r="DQ198">
        <f t="shared" si="371"/>
        <v>0</v>
      </c>
      <c r="DR198">
        <f t="shared" si="371"/>
        <v>0</v>
      </c>
      <c r="DS198">
        <f t="shared" si="371"/>
        <v>0</v>
      </c>
      <c r="DT198">
        <f t="shared" si="371"/>
        <v>0</v>
      </c>
      <c r="DU198">
        <f t="shared" si="371"/>
        <v>0</v>
      </c>
      <c r="DV198">
        <f t="shared" si="371"/>
        <v>0</v>
      </c>
      <c r="DW198">
        <f t="shared" si="371"/>
        <v>0</v>
      </c>
      <c r="DX198">
        <f t="shared" si="371"/>
        <v>0</v>
      </c>
      <c r="DY198">
        <f t="shared" si="371"/>
        <v>0</v>
      </c>
      <c r="DZ198">
        <f t="shared" si="371"/>
        <v>0</v>
      </c>
      <c r="EA198">
        <f t="shared" si="371"/>
        <v>0</v>
      </c>
      <c r="EB198">
        <f t="shared" si="371"/>
        <v>0</v>
      </c>
      <c r="EC198">
        <f t="shared" si="371"/>
        <v>0</v>
      </c>
      <c r="ED198">
        <f t="shared" si="371"/>
        <v>0</v>
      </c>
      <c r="EE198">
        <f t="shared" si="371"/>
        <v>0</v>
      </c>
      <c r="EF198">
        <f t="shared" si="371"/>
        <v>0</v>
      </c>
      <c r="EG198">
        <f t="shared" si="371"/>
        <v>0</v>
      </c>
      <c r="EH198">
        <f t="shared" si="371"/>
        <v>0</v>
      </c>
      <c r="EI198">
        <f t="shared" si="371"/>
        <v>0</v>
      </c>
      <c r="EJ198">
        <f t="shared" si="371"/>
        <v>0</v>
      </c>
      <c r="EK198">
        <f t="shared" si="371"/>
        <v>0</v>
      </c>
      <c r="EL198">
        <f t="shared" si="371"/>
        <v>0</v>
      </c>
      <c r="EM198">
        <f t="shared" si="371"/>
        <v>0</v>
      </c>
      <c r="EN198">
        <f t="shared" si="371"/>
        <v>0</v>
      </c>
      <c r="EO198">
        <f t="shared" si="371"/>
        <v>0</v>
      </c>
      <c r="EP198">
        <f t="shared" si="371"/>
        <v>0</v>
      </c>
      <c r="EQ198">
        <f t="shared" si="371"/>
        <v>0</v>
      </c>
      <c r="ER198">
        <f t="shared" si="371"/>
        <v>0</v>
      </c>
      <c r="ES198">
        <f t="shared" si="371"/>
        <v>0</v>
      </c>
      <c r="ET198">
        <f t="shared" si="371"/>
        <v>0</v>
      </c>
      <c r="EU198">
        <f t="shared" si="371"/>
        <v>0</v>
      </c>
      <c r="EV198">
        <f t="shared" si="371"/>
        <v>0</v>
      </c>
      <c r="EW198">
        <f t="shared" si="371"/>
        <v>0</v>
      </c>
      <c r="EX198">
        <f t="shared" si="371"/>
        <v>0</v>
      </c>
      <c r="EY198">
        <f t="shared" si="371"/>
        <v>0</v>
      </c>
      <c r="EZ198">
        <f t="shared" si="371"/>
        <v>0</v>
      </c>
      <c r="FA198">
        <f t="shared" si="371"/>
        <v>0</v>
      </c>
      <c r="FB198">
        <f t="shared" si="371"/>
        <v>0</v>
      </c>
      <c r="FC198">
        <f t="shared" si="371"/>
        <v>0</v>
      </c>
      <c r="FD198">
        <f t="shared" si="371"/>
        <v>0</v>
      </c>
      <c r="FE198">
        <f t="shared" si="371"/>
        <v>0</v>
      </c>
      <c r="FF198">
        <f t="shared" si="371"/>
        <v>0</v>
      </c>
      <c r="FG198">
        <f t="shared" si="371"/>
        <v>0</v>
      </c>
      <c r="FH198">
        <f t="shared" si="371"/>
        <v>0</v>
      </c>
      <c r="FI198">
        <f t="shared" si="371"/>
        <v>0</v>
      </c>
      <c r="FJ198">
        <f t="shared" si="371"/>
        <v>0</v>
      </c>
      <c r="FK198">
        <f t="shared" si="371"/>
        <v>0</v>
      </c>
      <c r="FL198">
        <f t="shared" si="371"/>
        <v>0</v>
      </c>
      <c r="FM198">
        <f t="shared" si="371"/>
        <v>0</v>
      </c>
      <c r="FN198">
        <f t="shared" si="371"/>
        <v>0</v>
      </c>
      <c r="FO198">
        <f t="shared" ref="FO198:GX198" si="372">$C$198*BP198</f>
        <v>0</v>
      </c>
      <c r="FP198">
        <f t="shared" si="372"/>
        <v>0</v>
      </c>
      <c r="FQ198">
        <f t="shared" si="372"/>
        <v>0</v>
      </c>
      <c r="FR198">
        <f t="shared" si="372"/>
        <v>0</v>
      </c>
      <c r="FS198">
        <f t="shared" si="372"/>
        <v>0</v>
      </c>
      <c r="FT198">
        <f t="shared" si="372"/>
        <v>0</v>
      </c>
      <c r="FU198">
        <f t="shared" si="372"/>
        <v>0</v>
      </c>
      <c r="FV198">
        <f t="shared" si="372"/>
        <v>0</v>
      </c>
      <c r="FW198">
        <f t="shared" si="372"/>
        <v>0</v>
      </c>
      <c r="FX198">
        <f t="shared" si="372"/>
        <v>0</v>
      </c>
      <c r="FY198">
        <f t="shared" si="372"/>
        <v>0</v>
      </c>
      <c r="FZ198">
        <f t="shared" si="372"/>
        <v>0</v>
      </c>
      <c r="GA198">
        <f t="shared" si="372"/>
        <v>0</v>
      </c>
      <c r="GB198">
        <f t="shared" si="372"/>
        <v>0</v>
      </c>
      <c r="GC198">
        <f t="shared" si="372"/>
        <v>0</v>
      </c>
      <c r="GD198">
        <f t="shared" si="372"/>
        <v>0</v>
      </c>
      <c r="GE198">
        <f t="shared" si="372"/>
        <v>0</v>
      </c>
      <c r="GF198">
        <f t="shared" si="372"/>
        <v>0</v>
      </c>
      <c r="GG198">
        <f t="shared" si="372"/>
        <v>0</v>
      </c>
      <c r="GH198">
        <f t="shared" si="372"/>
        <v>0</v>
      </c>
      <c r="GI198">
        <f t="shared" si="372"/>
        <v>0</v>
      </c>
      <c r="GJ198">
        <f t="shared" si="372"/>
        <v>0</v>
      </c>
      <c r="GK198">
        <f t="shared" si="372"/>
        <v>0</v>
      </c>
      <c r="GL198">
        <f t="shared" si="372"/>
        <v>0</v>
      </c>
      <c r="GM198">
        <f t="shared" si="372"/>
        <v>0</v>
      </c>
      <c r="GN198">
        <f t="shared" si="372"/>
        <v>0</v>
      </c>
      <c r="GO198">
        <f t="shared" si="372"/>
        <v>0</v>
      </c>
      <c r="GP198">
        <f t="shared" si="372"/>
        <v>0</v>
      </c>
      <c r="GQ198">
        <f t="shared" si="372"/>
        <v>0</v>
      </c>
      <c r="GR198">
        <f t="shared" si="372"/>
        <v>0</v>
      </c>
      <c r="GS198">
        <f t="shared" si="372"/>
        <v>0</v>
      </c>
      <c r="GT198">
        <f t="shared" si="372"/>
        <v>0</v>
      </c>
      <c r="GU198">
        <f t="shared" si="372"/>
        <v>0</v>
      </c>
      <c r="GV198">
        <f t="shared" si="372"/>
        <v>0</v>
      </c>
      <c r="GW198">
        <f t="shared" si="372"/>
        <v>0</v>
      </c>
      <c r="GX198">
        <f t="shared" si="372"/>
        <v>0</v>
      </c>
    </row>
    <row r="199" spans="2:206" x14ac:dyDescent="0.25">
      <c r="B199" s="37">
        <v>176</v>
      </c>
      <c r="C199" s="37">
        <v>176</v>
      </c>
      <c r="DC199">
        <f t="shared" ref="DC199:FN199" si="373">$C$199*D199</f>
        <v>0</v>
      </c>
      <c r="DD199">
        <f t="shared" si="373"/>
        <v>0</v>
      </c>
      <c r="DE199">
        <f t="shared" si="373"/>
        <v>0</v>
      </c>
      <c r="DF199">
        <f t="shared" si="373"/>
        <v>0</v>
      </c>
      <c r="DG199">
        <f t="shared" si="373"/>
        <v>0</v>
      </c>
      <c r="DH199">
        <f t="shared" si="373"/>
        <v>0</v>
      </c>
      <c r="DI199">
        <f t="shared" si="373"/>
        <v>0</v>
      </c>
      <c r="DJ199">
        <f t="shared" si="373"/>
        <v>0</v>
      </c>
      <c r="DK199">
        <f t="shared" si="373"/>
        <v>0</v>
      </c>
      <c r="DL199">
        <f t="shared" si="373"/>
        <v>0</v>
      </c>
      <c r="DM199">
        <f t="shared" si="373"/>
        <v>0</v>
      </c>
      <c r="DN199">
        <f t="shared" si="373"/>
        <v>0</v>
      </c>
      <c r="DO199">
        <f t="shared" si="373"/>
        <v>0</v>
      </c>
      <c r="DP199">
        <f t="shared" si="373"/>
        <v>0</v>
      </c>
      <c r="DQ199">
        <f t="shared" si="373"/>
        <v>0</v>
      </c>
      <c r="DR199">
        <f t="shared" si="373"/>
        <v>0</v>
      </c>
      <c r="DS199">
        <f t="shared" si="373"/>
        <v>0</v>
      </c>
      <c r="DT199">
        <f t="shared" si="373"/>
        <v>0</v>
      </c>
      <c r="DU199">
        <f t="shared" si="373"/>
        <v>0</v>
      </c>
      <c r="DV199">
        <f t="shared" si="373"/>
        <v>0</v>
      </c>
      <c r="DW199">
        <f t="shared" si="373"/>
        <v>0</v>
      </c>
      <c r="DX199">
        <f t="shared" si="373"/>
        <v>0</v>
      </c>
      <c r="DY199">
        <f t="shared" si="373"/>
        <v>0</v>
      </c>
      <c r="DZ199">
        <f t="shared" si="373"/>
        <v>0</v>
      </c>
      <c r="EA199">
        <f t="shared" si="373"/>
        <v>0</v>
      </c>
      <c r="EB199">
        <f t="shared" si="373"/>
        <v>0</v>
      </c>
      <c r="EC199">
        <f t="shared" si="373"/>
        <v>0</v>
      </c>
      <c r="ED199">
        <f t="shared" si="373"/>
        <v>0</v>
      </c>
      <c r="EE199">
        <f t="shared" si="373"/>
        <v>0</v>
      </c>
      <c r="EF199">
        <f t="shared" si="373"/>
        <v>0</v>
      </c>
      <c r="EG199">
        <f t="shared" si="373"/>
        <v>0</v>
      </c>
      <c r="EH199">
        <f t="shared" si="373"/>
        <v>0</v>
      </c>
      <c r="EI199">
        <f t="shared" si="373"/>
        <v>0</v>
      </c>
      <c r="EJ199">
        <f t="shared" si="373"/>
        <v>0</v>
      </c>
      <c r="EK199">
        <f t="shared" si="373"/>
        <v>0</v>
      </c>
      <c r="EL199">
        <f t="shared" si="373"/>
        <v>0</v>
      </c>
      <c r="EM199">
        <f t="shared" si="373"/>
        <v>0</v>
      </c>
      <c r="EN199">
        <f t="shared" si="373"/>
        <v>0</v>
      </c>
      <c r="EO199">
        <f t="shared" si="373"/>
        <v>0</v>
      </c>
      <c r="EP199">
        <f t="shared" si="373"/>
        <v>0</v>
      </c>
      <c r="EQ199">
        <f t="shared" si="373"/>
        <v>0</v>
      </c>
      <c r="ER199">
        <f t="shared" si="373"/>
        <v>0</v>
      </c>
      <c r="ES199">
        <f t="shared" si="373"/>
        <v>0</v>
      </c>
      <c r="ET199">
        <f t="shared" si="373"/>
        <v>0</v>
      </c>
      <c r="EU199">
        <f t="shared" si="373"/>
        <v>0</v>
      </c>
      <c r="EV199">
        <f t="shared" si="373"/>
        <v>0</v>
      </c>
      <c r="EW199">
        <f t="shared" si="373"/>
        <v>0</v>
      </c>
      <c r="EX199">
        <f t="shared" si="373"/>
        <v>0</v>
      </c>
      <c r="EY199">
        <f t="shared" si="373"/>
        <v>0</v>
      </c>
      <c r="EZ199">
        <f t="shared" si="373"/>
        <v>0</v>
      </c>
      <c r="FA199">
        <f t="shared" si="373"/>
        <v>0</v>
      </c>
      <c r="FB199">
        <f t="shared" si="373"/>
        <v>0</v>
      </c>
      <c r="FC199">
        <f t="shared" si="373"/>
        <v>0</v>
      </c>
      <c r="FD199">
        <f t="shared" si="373"/>
        <v>0</v>
      </c>
      <c r="FE199">
        <f t="shared" si="373"/>
        <v>0</v>
      </c>
      <c r="FF199">
        <f t="shared" si="373"/>
        <v>0</v>
      </c>
      <c r="FG199">
        <f t="shared" si="373"/>
        <v>0</v>
      </c>
      <c r="FH199">
        <f t="shared" si="373"/>
        <v>0</v>
      </c>
      <c r="FI199">
        <f t="shared" si="373"/>
        <v>0</v>
      </c>
      <c r="FJ199">
        <f t="shared" si="373"/>
        <v>0</v>
      </c>
      <c r="FK199">
        <f t="shared" si="373"/>
        <v>0</v>
      </c>
      <c r="FL199">
        <f t="shared" si="373"/>
        <v>0</v>
      </c>
      <c r="FM199">
        <f t="shared" si="373"/>
        <v>0</v>
      </c>
      <c r="FN199">
        <f t="shared" si="373"/>
        <v>0</v>
      </c>
      <c r="FO199">
        <f t="shared" ref="FO199:GX199" si="374">$C$199*BP199</f>
        <v>0</v>
      </c>
      <c r="FP199">
        <f t="shared" si="374"/>
        <v>0</v>
      </c>
      <c r="FQ199">
        <f t="shared" si="374"/>
        <v>0</v>
      </c>
      <c r="FR199">
        <f t="shared" si="374"/>
        <v>0</v>
      </c>
      <c r="FS199">
        <f t="shared" si="374"/>
        <v>0</v>
      </c>
      <c r="FT199">
        <f t="shared" si="374"/>
        <v>0</v>
      </c>
      <c r="FU199">
        <f t="shared" si="374"/>
        <v>0</v>
      </c>
      <c r="FV199">
        <f t="shared" si="374"/>
        <v>0</v>
      </c>
      <c r="FW199">
        <f t="shared" si="374"/>
        <v>0</v>
      </c>
      <c r="FX199">
        <f t="shared" si="374"/>
        <v>0</v>
      </c>
      <c r="FY199">
        <f t="shared" si="374"/>
        <v>0</v>
      </c>
      <c r="FZ199">
        <f t="shared" si="374"/>
        <v>0</v>
      </c>
      <c r="GA199">
        <f t="shared" si="374"/>
        <v>0</v>
      </c>
      <c r="GB199">
        <f t="shared" si="374"/>
        <v>0</v>
      </c>
      <c r="GC199">
        <f t="shared" si="374"/>
        <v>0</v>
      </c>
      <c r="GD199">
        <f t="shared" si="374"/>
        <v>0</v>
      </c>
      <c r="GE199">
        <f t="shared" si="374"/>
        <v>0</v>
      </c>
      <c r="GF199">
        <f t="shared" si="374"/>
        <v>0</v>
      </c>
      <c r="GG199">
        <f t="shared" si="374"/>
        <v>0</v>
      </c>
      <c r="GH199">
        <f t="shared" si="374"/>
        <v>0</v>
      </c>
      <c r="GI199">
        <f t="shared" si="374"/>
        <v>0</v>
      </c>
      <c r="GJ199">
        <f t="shared" si="374"/>
        <v>0</v>
      </c>
      <c r="GK199">
        <f t="shared" si="374"/>
        <v>0</v>
      </c>
      <c r="GL199">
        <f t="shared" si="374"/>
        <v>0</v>
      </c>
      <c r="GM199">
        <f t="shared" si="374"/>
        <v>0</v>
      </c>
      <c r="GN199">
        <f t="shared" si="374"/>
        <v>0</v>
      </c>
      <c r="GO199">
        <f t="shared" si="374"/>
        <v>0</v>
      </c>
      <c r="GP199">
        <f t="shared" si="374"/>
        <v>0</v>
      </c>
      <c r="GQ199">
        <f t="shared" si="374"/>
        <v>0</v>
      </c>
      <c r="GR199">
        <f t="shared" si="374"/>
        <v>0</v>
      </c>
      <c r="GS199">
        <f t="shared" si="374"/>
        <v>0</v>
      </c>
      <c r="GT199">
        <f t="shared" si="374"/>
        <v>0</v>
      </c>
      <c r="GU199">
        <f t="shared" si="374"/>
        <v>0</v>
      </c>
      <c r="GV199">
        <f t="shared" si="374"/>
        <v>0</v>
      </c>
      <c r="GW199">
        <f t="shared" si="374"/>
        <v>0</v>
      </c>
      <c r="GX199">
        <f t="shared" si="374"/>
        <v>0</v>
      </c>
    </row>
    <row r="200" spans="2:206" x14ac:dyDescent="0.25">
      <c r="B200" s="37">
        <v>177</v>
      </c>
      <c r="C200" s="37">
        <v>177</v>
      </c>
      <c r="DC200">
        <f t="shared" ref="DC200:FN200" si="375">$C$200*D200</f>
        <v>0</v>
      </c>
      <c r="DD200">
        <f t="shared" si="375"/>
        <v>0</v>
      </c>
      <c r="DE200">
        <f t="shared" si="375"/>
        <v>0</v>
      </c>
      <c r="DF200">
        <f t="shared" si="375"/>
        <v>0</v>
      </c>
      <c r="DG200">
        <f t="shared" si="375"/>
        <v>0</v>
      </c>
      <c r="DH200">
        <f t="shared" si="375"/>
        <v>0</v>
      </c>
      <c r="DI200">
        <f t="shared" si="375"/>
        <v>0</v>
      </c>
      <c r="DJ200">
        <f t="shared" si="375"/>
        <v>0</v>
      </c>
      <c r="DK200">
        <f t="shared" si="375"/>
        <v>0</v>
      </c>
      <c r="DL200">
        <f t="shared" si="375"/>
        <v>0</v>
      </c>
      <c r="DM200">
        <f t="shared" si="375"/>
        <v>0</v>
      </c>
      <c r="DN200">
        <f t="shared" si="375"/>
        <v>0</v>
      </c>
      <c r="DO200">
        <f t="shared" si="375"/>
        <v>0</v>
      </c>
      <c r="DP200">
        <f t="shared" si="375"/>
        <v>0</v>
      </c>
      <c r="DQ200">
        <f t="shared" si="375"/>
        <v>0</v>
      </c>
      <c r="DR200">
        <f t="shared" si="375"/>
        <v>0</v>
      </c>
      <c r="DS200">
        <f t="shared" si="375"/>
        <v>0</v>
      </c>
      <c r="DT200">
        <f t="shared" si="375"/>
        <v>0</v>
      </c>
      <c r="DU200">
        <f t="shared" si="375"/>
        <v>0</v>
      </c>
      <c r="DV200">
        <f t="shared" si="375"/>
        <v>0</v>
      </c>
      <c r="DW200">
        <f t="shared" si="375"/>
        <v>0</v>
      </c>
      <c r="DX200">
        <f t="shared" si="375"/>
        <v>0</v>
      </c>
      <c r="DY200">
        <f t="shared" si="375"/>
        <v>0</v>
      </c>
      <c r="DZ200">
        <f t="shared" si="375"/>
        <v>0</v>
      </c>
      <c r="EA200">
        <f t="shared" si="375"/>
        <v>0</v>
      </c>
      <c r="EB200">
        <f t="shared" si="375"/>
        <v>0</v>
      </c>
      <c r="EC200">
        <f t="shared" si="375"/>
        <v>0</v>
      </c>
      <c r="ED200">
        <f t="shared" si="375"/>
        <v>0</v>
      </c>
      <c r="EE200">
        <f t="shared" si="375"/>
        <v>0</v>
      </c>
      <c r="EF200">
        <f t="shared" si="375"/>
        <v>0</v>
      </c>
      <c r="EG200">
        <f t="shared" si="375"/>
        <v>0</v>
      </c>
      <c r="EH200">
        <f t="shared" si="375"/>
        <v>0</v>
      </c>
      <c r="EI200">
        <f t="shared" si="375"/>
        <v>0</v>
      </c>
      <c r="EJ200">
        <f t="shared" si="375"/>
        <v>0</v>
      </c>
      <c r="EK200">
        <f t="shared" si="375"/>
        <v>0</v>
      </c>
      <c r="EL200">
        <f t="shared" si="375"/>
        <v>0</v>
      </c>
      <c r="EM200">
        <f t="shared" si="375"/>
        <v>0</v>
      </c>
      <c r="EN200">
        <f t="shared" si="375"/>
        <v>0</v>
      </c>
      <c r="EO200">
        <f t="shared" si="375"/>
        <v>0</v>
      </c>
      <c r="EP200">
        <f t="shared" si="375"/>
        <v>0</v>
      </c>
      <c r="EQ200">
        <f t="shared" si="375"/>
        <v>0</v>
      </c>
      <c r="ER200">
        <f t="shared" si="375"/>
        <v>0</v>
      </c>
      <c r="ES200">
        <f t="shared" si="375"/>
        <v>0</v>
      </c>
      <c r="ET200">
        <f t="shared" si="375"/>
        <v>0</v>
      </c>
      <c r="EU200">
        <f t="shared" si="375"/>
        <v>0</v>
      </c>
      <c r="EV200">
        <f t="shared" si="375"/>
        <v>0</v>
      </c>
      <c r="EW200">
        <f t="shared" si="375"/>
        <v>0</v>
      </c>
      <c r="EX200">
        <f t="shared" si="375"/>
        <v>0</v>
      </c>
      <c r="EY200">
        <f t="shared" si="375"/>
        <v>0</v>
      </c>
      <c r="EZ200">
        <f t="shared" si="375"/>
        <v>0</v>
      </c>
      <c r="FA200">
        <f t="shared" si="375"/>
        <v>0</v>
      </c>
      <c r="FB200">
        <f t="shared" si="375"/>
        <v>0</v>
      </c>
      <c r="FC200">
        <f t="shared" si="375"/>
        <v>0</v>
      </c>
      <c r="FD200">
        <f t="shared" si="375"/>
        <v>0</v>
      </c>
      <c r="FE200">
        <f t="shared" si="375"/>
        <v>0</v>
      </c>
      <c r="FF200">
        <f t="shared" si="375"/>
        <v>0</v>
      </c>
      <c r="FG200">
        <f t="shared" si="375"/>
        <v>0</v>
      </c>
      <c r="FH200">
        <f t="shared" si="375"/>
        <v>0</v>
      </c>
      <c r="FI200">
        <f t="shared" si="375"/>
        <v>0</v>
      </c>
      <c r="FJ200">
        <f t="shared" si="375"/>
        <v>0</v>
      </c>
      <c r="FK200">
        <f t="shared" si="375"/>
        <v>0</v>
      </c>
      <c r="FL200">
        <f t="shared" si="375"/>
        <v>0</v>
      </c>
      <c r="FM200">
        <f t="shared" si="375"/>
        <v>0</v>
      </c>
      <c r="FN200">
        <f t="shared" si="375"/>
        <v>0</v>
      </c>
      <c r="FO200">
        <f t="shared" ref="FO200:GX200" si="376">$C$200*BP200</f>
        <v>0</v>
      </c>
      <c r="FP200">
        <f t="shared" si="376"/>
        <v>0</v>
      </c>
      <c r="FQ200">
        <f t="shared" si="376"/>
        <v>0</v>
      </c>
      <c r="FR200">
        <f t="shared" si="376"/>
        <v>0</v>
      </c>
      <c r="FS200">
        <f t="shared" si="376"/>
        <v>0</v>
      </c>
      <c r="FT200">
        <f t="shared" si="376"/>
        <v>0</v>
      </c>
      <c r="FU200">
        <f t="shared" si="376"/>
        <v>0</v>
      </c>
      <c r="FV200">
        <f t="shared" si="376"/>
        <v>0</v>
      </c>
      <c r="FW200">
        <f t="shared" si="376"/>
        <v>0</v>
      </c>
      <c r="FX200">
        <f t="shared" si="376"/>
        <v>0</v>
      </c>
      <c r="FY200">
        <f t="shared" si="376"/>
        <v>0</v>
      </c>
      <c r="FZ200">
        <f t="shared" si="376"/>
        <v>0</v>
      </c>
      <c r="GA200">
        <f t="shared" si="376"/>
        <v>0</v>
      </c>
      <c r="GB200">
        <f t="shared" si="376"/>
        <v>0</v>
      </c>
      <c r="GC200">
        <f t="shared" si="376"/>
        <v>0</v>
      </c>
      <c r="GD200">
        <f t="shared" si="376"/>
        <v>0</v>
      </c>
      <c r="GE200">
        <f t="shared" si="376"/>
        <v>0</v>
      </c>
      <c r="GF200">
        <f t="shared" si="376"/>
        <v>0</v>
      </c>
      <c r="GG200">
        <f t="shared" si="376"/>
        <v>0</v>
      </c>
      <c r="GH200">
        <f t="shared" si="376"/>
        <v>0</v>
      </c>
      <c r="GI200">
        <f t="shared" si="376"/>
        <v>0</v>
      </c>
      <c r="GJ200">
        <f t="shared" si="376"/>
        <v>0</v>
      </c>
      <c r="GK200">
        <f t="shared" si="376"/>
        <v>0</v>
      </c>
      <c r="GL200">
        <f t="shared" si="376"/>
        <v>0</v>
      </c>
      <c r="GM200">
        <f t="shared" si="376"/>
        <v>0</v>
      </c>
      <c r="GN200">
        <f t="shared" si="376"/>
        <v>0</v>
      </c>
      <c r="GO200">
        <f t="shared" si="376"/>
        <v>0</v>
      </c>
      <c r="GP200">
        <f t="shared" si="376"/>
        <v>0</v>
      </c>
      <c r="GQ200">
        <f t="shared" si="376"/>
        <v>0</v>
      </c>
      <c r="GR200">
        <f t="shared" si="376"/>
        <v>0</v>
      </c>
      <c r="GS200">
        <f t="shared" si="376"/>
        <v>0</v>
      </c>
      <c r="GT200">
        <f t="shared" si="376"/>
        <v>0</v>
      </c>
      <c r="GU200">
        <f t="shared" si="376"/>
        <v>0</v>
      </c>
      <c r="GV200">
        <f t="shared" si="376"/>
        <v>0</v>
      </c>
      <c r="GW200">
        <f t="shared" si="376"/>
        <v>0</v>
      </c>
      <c r="GX200">
        <f t="shared" si="376"/>
        <v>0</v>
      </c>
    </row>
    <row r="201" spans="2:206" x14ac:dyDescent="0.25">
      <c r="B201" s="37">
        <v>178</v>
      </c>
      <c r="C201" s="37">
        <v>178</v>
      </c>
      <c r="DC201">
        <f t="shared" ref="DC201:FN201" si="377">$C$201*D201</f>
        <v>0</v>
      </c>
      <c r="DD201">
        <f t="shared" si="377"/>
        <v>0</v>
      </c>
      <c r="DE201">
        <f t="shared" si="377"/>
        <v>0</v>
      </c>
      <c r="DF201">
        <f t="shared" si="377"/>
        <v>0</v>
      </c>
      <c r="DG201">
        <f t="shared" si="377"/>
        <v>0</v>
      </c>
      <c r="DH201">
        <f t="shared" si="377"/>
        <v>0</v>
      </c>
      <c r="DI201">
        <f t="shared" si="377"/>
        <v>0</v>
      </c>
      <c r="DJ201">
        <f t="shared" si="377"/>
        <v>0</v>
      </c>
      <c r="DK201">
        <f t="shared" si="377"/>
        <v>0</v>
      </c>
      <c r="DL201">
        <f t="shared" si="377"/>
        <v>0</v>
      </c>
      <c r="DM201">
        <f t="shared" si="377"/>
        <v>0</v>
      </c>
      <c r="DN201">
        <f t="shared" si="377"/>
        <v>0</v>
      </c>
      <c r="DO201">
        <f t="shared" si="377"/>
        <v>0</v>
      </c>
      <c r="DP201">
        <f t="shared" si="377"/>
        <v>0</v>
      </c>
      <c r="DQ201">
        <f t="shared" si="377"/>
        <v>0</v>
      </c>
      <c r="DR201">
        <f t="shared" si="377"/>
        <v>0</v>
      </c>
      <c r="DS201">
        <f t="shared" si="377"/>
        <v>0</v>
      </c>
      <c r="DT201">
        <f t="shared" si="377"/>
        <v>0</v>
      </c>
      <c r="DU201">
        <f t="shared" si="377"/>
        <v>0</v>
      </c>
      <c r="DV201">
        <f t="shared" si="377"/>
        <v>0</v>
      </c>
      <c r="DW201">
        <f t="shared" si="377"/>
        <v>0</v>
      </c>
      <c r="DX201">
        <f t="shared" si="377"/>
        <v>0</v>
      </c>
      <c r="DY201">
        <f t="shared" si="377"/>
        <v>0</v>
      </c>
      <c r="DZ201">
        <f t="shared" si="377"/>
        <v>0</v>
      </c>
      <c r="EA201">
        <f t="shared" si="377"/>
        <v>0</v>
      </c>
      <c r="EB201">
        <f t="shared" si="377"/>
        <v>0</v>
      </c>
      <c r="EC201">
        <f t="shared" si="377"/>
        <v>0</v>
      </c>
      <c r="ED201">
        <f t="shared" si="377"/>
        <v>0</v>
      </c>
      <c r="EE201">
        <f t="shared" si="377"/>
        <v>0</v>
      </c>
      <c r="EF201">
        <f t="shared" si="377"/>
        <v>0</v>
      </c>
      <c r="EG201">
        <f t="shared" si="377"/>
        <v>0</v>
      </c>
      <c r="EH201">
        <f t="shared" si="377"/>
        <v>0</v>
      </c>
      <c r="EI201">
        <f t="shared" si="377"/>
        <v>0</v>
      </c>
      <c r="EJ201">
        <f t="shared" si="377"/>
        <v>0</v>
      </c>
      <c r="EK201">
        <f t="shared" si="377"/>
        <v>0</v>
      </c>
      <c r="EL201">
        <f t="shared" si="377"/>
        <v>0</v>
      </c>
      <c r="EM201">
        <f t="shared" si="377"/>
        <v>0</v>
      </c>
      <c r="EN201">
        <f t="shared" si="377"/>
        <v>0</v>
      </c>
      <c r="EO201">
        <f t="shared" si="377"/>
        <v>0</v>
      </c>
      <c r="EP201">
        <f t="shared" si="377"/>
        <v>0</v>
      </c>
      <c r="EQ201">
        <f t="shared" si="377"/>
        <v>0</v>
      </c>
      <c r="ER201">
        <f t="shared" si="377"/>
        <v>0</v>
      </c>
      <c r="ES201">
        <f t="shared" si="377"/>
        <v>0</v>
      </c>
      <c r="ET201">
        <f t="shared" si="377"/>
        <v>0</v>
      </c>
      <c r="EU201">
        <f t="shared" si="377"/>
        <v>0</v>
      </c>
      <c r="EV201">
        <f t="shared" si="377"/>
        <v>0</v>
      </c>
      <c r="EW201">
        <f t="shared" si="377"/>
        <v>0</v>
      </c>
      <c r="EX201">
        <f t="shared" si="377"/>
        <v>0</v>
      </c>
      <c r="EY201">
        <f t="shared" si="377"/>
        <v>0</v>
      </c>
      <c r="EZ201">
        <f t="shared" si="377"/>
        <v>0</v>
      </c>
      <c r="FA201">
        <f t="shared" si="377"/>
        <v>0</v>
      </c>
      <c r="FB201">
        <f t="shared" si="377"/>
        <v>0</v>
      </c>
      <c r="FC201">
        <f t="shared" si="377"/>
        <v>0</v>
      </c>
      <c r="FD201">
        <f t="shared" si="377"/>
        <v>0</v>
      </c>
      <c r="FE201">
        <f t="shared" si="377"/>
        <v>0</v>
      </c>
      <c r="FF201">
        <f t="shared" si="377"/>
        <v>0</v>
      </c>
      <c r="FG201">
        <f t="shared" si="377"/>
        <v>0</v>
      </c>
      <c r="FH201">
        <f t="shared" si="377"/>
        <v>0</v>
      </c>
      <c r="FI201">
        <f t="shared" si="377"/>
        <v>0</v>
      </c>
      <c r="FJ201">
        <f t="shared" si="377"/>
        <v>0</v>
      </c>
      <c r="FK201">
        <f t="shared" si="377"/>
        <v>0</v>
      </c>
      <c r="FL201">
        <f t="shared" si="377"/>
        <v>0</v>
      </c>
      <c r="FM201">
        <f t="shared" si="377"/>
        <v>0</v>
      </c>
      <c r="FN201">
        <f t="shared" si="377"/>
        <v>0</v>
      </c>
      <c r="FO201">
        <f t="shared" ref="FO201:GX201" si="378">$C$201*BP201</f>
        <v>0</v>
      </c>
      <c r="FP201">
        <f t="shared" si="378"/>
        <v>0</v>
      </c>
      <c r="FQ201">
        <f t="shared" si="378"/>
        <v>0</v>
      </c>
      <c r="FR201">
        <f t="shared" si="378"/>
        <v>0</v>
      </c>
      <c r="FS201">
        <f t="shared" si="378"/>
        <v>0</v>
      </c>
      <c r="FT201">
        <f t="shared" si="378"/>
        <v>0</v>
      </c>
      <c r="FU201">
        <f t="shared" si="378"/>
        <v>0</v>
      </c>
      <c r="FV201">
        <f t="shared" si="378"/>
        <v>0</v>
      </c>
      <c r="FW201">
        <f t="shared" si="378"/>
        <v>0</v>
      </c>
      <c r="FX201">
        <f t="shared" si="378"/>
        <v>0</v>
      </c>
      <c r="FY201">
        <f t="shared" si="378"/>
        <v>0</v>
      </c>
      <c r="FZ201">
        <f t="shared" si="378"/>
        <v>0</v>
      </c>
      <c r="GA201">
        <f t="shared" si="378"/>
        <v>0</v>
      </c>
      <c r="GB201">
        <f t="shared" si="378"/>
        <v>0</v>
      </c>
      <c r="GC201">
        <f t="shared" si="378"/>
        <v>0</v>
      </c>
      <c r="GD201">
        <f t="shared" si="378"/>
        <v>0</v>
      </c>
      <c r="GE201">
        <f t="shared" si="378"/>
        <v>0</v>
      </c>
      <c r="GF201">
        <f t="shared" si="378"/>
        <v>0</v>
      </c>
      <c r="GG201">
        <f t="shared" si="378"/>
        <v>0</v>
      </c>
      <c r="GH201">
        <f t="shared" si="378"/>
        <v>0</v>
      </c>
      <c r="GI201">
        <f t="shared" si="378"/>
        <v>0</v>
      </c>
      <c r="GJ201">
        <f t="shared" si="378"/>
        <v>0</v>
      </c>
      <c r="GK201">
        <f t="shared" si="378"/>
        <v>0</v>
      </c>
      <c r="GL201">
        <f t="shared" si="378"/>
        <v>0</v>
      </c>
      <c r="GM201">
        <f t="shared" si="378"/>
        <v>0</v>
      </c>
      <c r="GN201">
        <f t="shared" si="378"/>
        <v>0</v>
      </c>
      <c r="GO201">
        <f t="shared" si="378"/>
        <v>0</v>
      </c>
      <c r="GP201">
        <f t="shared" si="378"/>
        <v>0</v>
      </c>
      <c r="GQ201">
        <f t="shared" si="378"/>
        <v>0</v>
      </c>
      <c r="GR201">
        <f t="shared" si="378"/>
        <v>0</v>
      </c>
      <c r="GS201">
        <f t="shared" si="378"/>
        <v>0</v>
      </c>
      <c r="GT201">
        <f t="shared" si="378"/>
        <v>0</v>
      </c>
      <c r="GU201">
        <f t="shared" si="378"/>
        <v>0</v>
      </c>
      <c r="GV201">
        <f t="shared" si="378"/>
        <v>0</v>
      </c>
      <c r="GW201">
        <f t="shared" si="378"/>
        <v>0</v>
      </c>
      <c r="GX201">
        <f t="shared" si="378"/>
        <v>0</v>
      </c>
    </row>
    <row r="202" spans="2:206" x14ac:dyDescent="0.25">
      <c r="B202" s="37">
        <v>179</v>
      </c>
      <c r="C202" s="37">
        <v>179</v>
      </c>
      <c r="DC202">
        <f t="shared" ref="DC202:FN202" si="379">$C$202*D202</f>
        <v>0</v>
      </c>
      <c r="DD202">
        <f t="shared" si="379"/>
        <v>0</v>
      </c>
      <c r="DE202">
        <f t="shared" si="379"/>
        <v>0</v>
      </c>
      <c r="DF202">
        <f t="shared" si="379"/>
        <v>0</v>
      </c>
      <c r="DG202">
        <f t="shared" si="379"/>
        <v>0</v>
      </c>
      <c r="DH202">
        <f t="shared" si="379"/>
        <v>0</v>
      </c>
      <c r="DI202">
        <f t="shared" si="379"/>
        <v>0</v>
      </c>
      <c r="DJ202">
        <f t="shared" si="379"/>
        <v>0</v>
      </c>
      <c r="DK202">
        <f t="shared" si="379"/>
        <v>0</v>
      </c>
      <c r="DL202">
        <f t="shared" si="379"/>
        <v>0</v>
      </c>
      <c r="DM202">
        <f t="shared" si="379"/>
        <v>0</v>
      </c>
      <c r="DN202">
        <f t="shared" si="379"/>
        <v>0</v>
      </c>
      <c r="DO202">
        <f t="shared" si="379"/>
        <v>0</v>
      </c>
      <c r="DP202">
        <f t="shared" si="379"/>
        <v>0</v>
      </c>
      <c r="DQ202">
        <f t="shared" si="379"/>
        <v>0</v>
      </c>
      <c r="DR202">
        <f t="shared" si="379"/>
        <v>0</v>
      </c>
      <c r="DS202">
        <f t="shared" si="379"/>
        <v>0</v>
      </c>
      <c r="DT202">
        <f t="shared" si="379"/>
        <v>0</v>
      </c>
      <c r="DU202">
        <f t="shared" si="379"/>
        <v>0</v>
      </c>
      <c r="DV202">
        <f t="shared" si="379"/>
        <v>0</v>
      </c>
      <c r="DW202">
        <f t="shared" si="379"/>
        <v>0</v>
      </c>
      <c r="DX202">
        <f t="shared" si="379"/>
        <v>0</v>
      </c>
      <c r="DY202">
        <f t="shared" si="379"/>
        <v>0</v>
      </c>
      <c r="DZ202">
        <f t="shared" si="379"/>
        <v>0</v>
      </c>
      <c r="EA202">
        <f t="shared" si="379"/>
        <v>0</v>
      </c>
      <c r="EB202">
        <f t="shared" si="379"/>
        <v>0</v>
      </c>
      <c r="EC202">
        <f t="shared" si="379"/>
        <v>0</v>
      </c>
      <c r="ED202">
        <f t="shared" si="379"/>
        <v>0</v>
      </c>
      <c r="EE202">
        <f t="shared" si="379"/>
        <v>0</v>
      </c>
      <c r="EF202">
        <f t="shared" si="379"/>
        <v>0</v>
      </c>
      <c r="EG202">
        <f t="shared" si="379"/>
        <v>0</v>
      </c>
      <c r="EH202">
        <f t="shared" si="379"/>
        <v>0</v>
      </c>
      <c r="EI202">
        <f t="shared" si="379"/>
        <v>0</v>
      </c>
      <c r="EJ202">
        <f t="shared" si="379"/>
        <v>0</v>
      </c>
      <c r="EK202">
        <f t="shared" si="379"/>
        <v>0</v>
      </c>
      <c r="EL202">
        <f t="shared" si="379"/>
        <v>0</v>
      </c>
      <c r="EM202">
        <f t="shared" si="379"/>
        <v>0</v>
      </c>
      <c r="EN202">
        <f t="shared" si="379"/>
        <v>0</v>
      </c>
      <c r="EO202">
        <f t="shared" si="379"/>
        <v>0</v>
      </c>
      <c r="EP202">
        <f t="shared" si="379"/>
        <v>0</v>
      </c>
      <c r="EQ202">
        <f t="shared" si="379"/>
        <v>0</v>
      </c>
      <c r="ER202">
        <f t="shared" si="379"/>
        <v>0</v>
      </c>
      <c r="ES202">
        <f t="shared" si="379"/>
        <v>0</v>
      </c>
      <c r="ET202">
        <f t="shared" si="379"/>
        <v>0</v>
      </c>
      <c r="EU202">
        <f t="shared" si="379"/>
        <v>0</v>
      </c>
      <c r="EV202">
        <f t="shared" si="379"/>
        <v>0</v>
      </c>
      <c r="EW202">
        <f t="shared" si="379"/>
        <v>0</v>
      </c>
      <c r="EX202">
        <f t="shared" si="379"/>
        <v>0</v>
      </c>
      <c r="EY202">
        <f t="shared" si="379"/>
        <v>0</v>
      </c>
      <c r="EZ202">
        <f t="shared" si="379"/>
        <v>0</v>
      </c>
      <c r="FA202">
        <f t="shared" si="379"/>
        <v>0</v>
      </c>
      <c r="FB202">
        <f t="shared" si="379"/>
        <v>0</v>
      </c>
      <c r="FC202">
        <f t="shared" si="379"/>
        <v>0</v>
      </c>
      <c r="FD202">
        <f t="shared" si="379"/>
        <v>0</v>
      </c>
      <c r="FE202">
        <f t="shared" si="379"/>
        <v>0</v>
      </c>
      <c r="FF202">
        <f t="shared" si="379"/>
        <v>0</v>
      </c>
      <c r="FG202">
        <f t="shared" si="379"/>
        <v>0</v>
      </c>
      <c r="FH202">
        <f t="shared" si="379"/>
        <v>0</v>
      </c>
      <c r="FI202">
        <f t="shared" si="379"/>
        <v>0</v>
      </c>
      <c r="FJ202">
        <f t="shared" si="379"/>
        <v>0</v>
      </c>
      <c r="FK202">
        <f t="shared" si="379"/>
        <v>0</v>
      </c>
      <c r="FL202">
        <f t="shared" si="379"/>
        <v>0</v>
      </c>
      <c r="FM202">
        <f t="shared" si="379"/>
        <v>0</v>
      </c>
      <c r="FN202">
        <f t="shared" si="379"/>
        <v>0</v>
      </c>
      <c r="FO202">
        <f t="shared" ref="FO202:GX202" si="380">$C$202*BP202</f>
        <v>0</v>
      </c>
      <c r="FP202">
        <f t="shared" si="380"/>
        <v>0</v>
      </c>
      <c r="FQ202">
        <f t="shared" si="380"/>
        <v>0</v>
      </c>
      <c r="FR202">
        <f t="shared" si="380"/>
        <v>0</v>
      </c>
      <c r="FS202">
        <f t="shared" si="380"/>
        <v>0</v>
      </c>
      <c r="FT202">
        <f t="shared" si="380"/>
        <v>0</v>
      </c>
      <c r="FU202">
        <f t="shared" si="380"/>
        <v>0</v>
      </c>
      <c r="FV202">
        <f t="shared" si="380"/>
        <v>0</v>
      </c>
      <c r="FW202">
        <f t="shared" si="380"/>
        <v>0</v>
      </c>
      <c r="FX202">
        <f t="shared" si="380"/>
        <v>0</v>
      </c>
      <c r="FY202">
        <f t="shared" si="380"/>
        <v>0</v>
      </c>
      <c r="FZ202">
        <f t="shared" si="380"/>
        <v>0</v>
      </c>
      <c r="GA202">
        <f t="shared" si="380"/>
        <v>0</v>
      </c>
      <c r="GB202">
        <f t="shared" si="380"/>
        <v>0</v>
      </c>
      <c r="GC202">
        <f t="shared" si="380"/>
        <v>0</v>
      </c>
      <c r="GD202">
        <f t="shared" si="380"/>
        <v>0</v>
      </c>
      <c r="GE202">
        <f t="shared" si="380"/>
        <v>0</v>
      </c>
      <c r="GF202">
        <f t="shared" si="380"/>
        <v>0</v>
      </c>
      <c r="GG202">
        <f t="shared" si="380"/>
        <v>0</v>
      </c>
      <c r="GH202">
        <f t="shared" si="380"/>
        <v>0</v>
      </c>
      <c r="GI202">
        <f t="shared" si="380"/>
        <v>0</v>
      </c>
      <c r="GJ202">
        <f t="shared" si="380"/>
        <v>0</v>
      </c>
      <c r="GK202">
        <f t="shared" si="380"/>
        <v>0</v>
      </c>
      <c r="GL202">
        <f t="shared" si="380"/>
        <v>0</v>
      </c>
      <c r="GM202">
        <f t="shared" si="380"/>
        <v>0</v>
      </c>
      <c r="GN202">
        <f t="shared" si="380"/>
        <v>0</v>
      </c>
      <c r="GO202">
        <f t="shared" si="380"/>
        <v>0</v>
      </c>
      <c r="GP202">
        <f t="shared" si="380"/>
        <v>0</v>
      </c>
      <c r="GQ202">
        <f t="shared" si="380"/>
        <v>0</v>
      </c>
      <c r="GR202">
        <f t="shared" si="380"/>
        <v>0</v>
      </c>
      <c r="GS202">
        <f t="shared" si="380"/>
        <v>0</v>
      </c>
      <c r="GT202">
        <f t="shared" si="380"/>
        <v>0</v>
      </c>
      <c r="GU202">
        <f t="shared" si="380"/>
        <v>0</v>
      </c>
      <c r="GV202">
        <f t="shared" si="380"/>
        <v>0</v>
      </c>
      <c r="GW202">
        <f t="shared" si="380"/>
        <v>0</v>
      </c>
      <c r="GX202">
        <f t="shared" si="380"/>
        <v>0</v>
      </c>
    </row>
    <row r="203" spans="2:206" x14ac:dyDescent="0.25">
      <c r="B203" s="37">
        <v>180</v>
      </c>
      <c r="C203" s="37">
        <v>180</v>
      </c>
      <c r="DC203">
        <f t="shared" ref="DC203:FN203" si="381">$C$203*D203</f>
        <v>0</v>
      </c>
      <c r="DD203">
        <f t="shared" si="381"/>
        <v>0</v>
      </c>
      <c r="DE203">
        <f t="shared" si="381"/>
        <v>0</v>
      </c>
      <c r="DF203">
        <f t="shared" si="381"/>
        <v>0</v>
      </c>
      <c r="DG203">
        <f t="shared" si="381"/>
        <v>0</v>
      </c>
      <c r="DH203">
        <f t="shared" si="381"/>
        <v>0</v>
      </c>
      <c r="DI203">
        <f t="shared" si="381"/>
        <v>0</v>
      </c>
      <c r="DJ203">
        <f t="shared" si="381"/>
        <v>0</v>
      </c>
      <c r="DK203">
        <f t="shared" si="381"/>
        <v>0</v>
      </c>
      <c r="DL203">
        <f t="shared" si="381"/>
        <v>0</v>
      </c>
      <c r="DM203">
        <f t="shared" si="381"/>
        <v>0</v>
      </c>
      <c r="DN203">
        <f t="shared" si="381"/>
        <v>0</v>
      </c>
      <c r="DO203">
        <f t="shared" si="381"/>
        <v>0</v>
      </c>
      <c r="DP203">
        <f t="shared" si="381"/>
        <v>0</v>
      </c>
      <c r="DQ203">
        <f t="shared" si="381"/>
        <v>0</v>
      </c>
      <c r="DR203">
        <f t="shared" si="381"/>
        <v>0</v>
      </c>
      <c r="DS203">
        <f t="shared" si="381"/>
        <v>0</v>
      </c>
      <c r="DT203">
        <f t="shared" si="381"/>
        <v>0</v>
      </c>
      <c r="DU203">
        <f t="shared" si="381"/>
        <v>0</v>
      </c>
      <c r="DV203">
        <f t="shared" si="381"/>
        <v>0</v>
      </c>
      <c r="DW203">
        <f t="shared" si="381"/>
        <v>0</v>
      </c>
      <c r="DX203">
        <f t="shared" si="381"/>
        <v>0</v>
      </c>
      <c r="DY203">
        <f t="shared" si="381"/>
        <v>0</v>
      </c>
      <c r="DZ203">
        <f t="shared" si="381"/>
        <v>0</v>
      </c>
      <c r="EA203">
        <f t="shared" si="381"/>
        <v>0</v>
      </c>
      <c r="EB203">
        <f t="shared" si="381"/>
        <v>0</v>
      </c>
      <c r="EC203">
        <f t="shared" si="381"/>
        <v>0</v>
      </c>
      <c r="ED203">
        <f t="shared" si="381"/>
        <v>0</v>
      </c>
      <c r="EE203">
        <f t="shared" si="381"/>
        <v>0</v>
      </c>
      <c r="EF203">
        <f t="shared" si="381"/>
        <v>0</v>
      </c>
      <c r="EG203">
        <f t="shared" si="381"/>
        <v>0</v>
      </c>
      <c r="EH203">
        <f t="shared" si="381"/>
        <v>0</v>
      </c>
      <c r="EI203">
        <f t="shared" si="381"/>
        <v>0</v>
      </c>
      <c r="EJ203">
        <f t="shared" si="381"/>
        <v>0</v>
      </c>
      <c r="EK203">
        <f t="shared" si="381"/>
        <v>0</v>
      </c>
      <c r="EL203">
        <f t="shared" si="381"/>
        <v>0</v>
      </c>
      <c r="EM203">
        <f t="shared" si="381"/>
        <v>0</v>
      </c>
      <c r="EN203">
        <f t="shared" si="381"/>
        <v>0</v>
      </c>
      <c r="EO203">
        <f t="shared" si="381"/>
        <v>0</v>
      </c>
      <c r="EP203">
        <f t="shared" si="381"/>
        <v>0</v>
      </c>
      <c r="EQ203">
        <f t="shared" si="381"/>
        <v>0</v>
      </c>
      <c r="ER203">
        <f t="shared" si="381"/>
        <v>0</v>
      </c>
      <c r="ES203">
        <f t="shared" si="381"/>
        <v>0</v>
      </c>
      <c r="ET203">
        <f t="shared" si="381"/>
        <v>0</v>
      </c>
      <c r="EU203">
        <f t="shared" si="381"/>
        <v>0</v>
      </c>
      <c r="EV203">
        <f t="shared" si="381"/>
        <v>0</v>
      </c>
      <c r="EW203">
        <f t="shared" si="381"/>
        <v>0</v>
      </c>
      <c r="EX203">
        <f t="shared" si="381"/>
        <v>0</v>
      </c>
      <c r="EY203">
        <f t="shared" si="381"/>
        <v>0</v>
      </c>
      <c r="EZ203">
        <f t="shared" si="381"/>
        <v>0</v>
      </c>
      <c r="FA203">
        <f t="shared" si="381"/>
        <v>0</v>
      </c>
      <c r="FB203">
        <f t="shared" si="381"/>
        <v>0</v>
      </c>
      <c r="FC203">
        <f t="shared" si="381"/>
        <v>0</v>
      </c>
      <c r="FD203">
        <f t="shared" si="381"/>
        <v>0</v>
      </c>
      <c r="FE203">
        <f t="shared" si="381"/>
        <v>0</v>
      </c>
      <c r="FF203">
        <f t="shared" si="381"/>
        <v>0</v>
      </c>
      <c r="FG203">
        <f t="shared" si="381"/>
        <v>0</v>
      </c>
      <c r="FH203">
        <f t="shared" si="381"/>
        <v>0</v>
      </c>
      <c r="FI203">
        <f t="shared" si="381"/>
        <v>0</v>
      </c>
      <c r="FJ203">
        <f t="shared" si="381"/>
        <v>0</v>
      </c>
      <c r="FK203">
        <f t="shared" si="381"/>
        <v>0</v>
      </c>
      <c r="FL203">
        <f t="shared" si="381"/>
        <v>0</v>
      </c>
      <c r="FM203">
        <f t="shared" si="381"/>
        <v>0</v>
      </c>
      <c r="FN203">
        <f t="shared" si="381"/>
        <v>0</v>
      </c>
      <c r="FO203">
        <f t="shared" ref="FO203:GX203" si="382">$C$203*BP203</f>
        <v>0</v>
      </c>
      <c r="FP203">
        <f t="shared" si="382"/>
        <v>0</v>
      </c>
      <c r="FQ203">
        <f t="shared" si="382"/>
        <v>0</v>
      </c>
      <c r="FR203">
        <f t="shared" si="382"/>
        <v>0</v>
      </c>
      <c r="FS203">
        <f t="shared" si="382"/>
        <v>0</v>
      </c>
      <c r="FT203">
        <f t="shared" si="382"/>
        <v>0</v>
      </c>
      <c r="FU203">
        <f t="shared" si="382"/>
        <v>0</v>
      </c>
      <c r="FV203">
        <f t="shared" si="382"/>
        <v>0</v>
      </c>
      <c r="FW203">
        <f t="shared" si="382"/>
        <v>0</v>
      </c>
      <c r="FX203">
        <f t="shared" si="382"/>
        <v>0</v>
      </c>
      <c r="FY203">
        <f t="shared" si="382"/>
        <v>0</v>
      </c>
      <c r="FZ203">
        <f t="shared" si="382"/>
        <v>0</v>
      </c>
      <c r="GA203">
        <f t="shared" si="382"/>
        <v>0</v>
      </c>
      <c r="GB203">
        <f t="shared" si="382"/>
        <v>0</v>
      </c>
      <c r="GC203">
        <f t="shared" si="382"/>
        <v>0</v>
      </c>
      <c r="GD203">
        <f t="shared" si="382"/>
        <v>0</v>
      </c>
      <c r="GE203">
        <f t="shared" si="382"/>
        <v>0</v>
      </c>
      <c r="GF203">
        <f t="shared" si="382"/>
        <v>0</v>
      </c>
      <c r="GG203">
        <f t="shared" si="382"/>
        <v>0</v>
      </c>
      <c r="GH203">
        <f t="shared" si="382"/>
        <v>0</v>
      </c>
      <c r="GI203">
        <f t="shared" si="382"/>
        <v>0</v>
      </c>
      <c r="GJ203">
        <f t="shared" si="382"/>
        <v>0</v>
      </c>
      <c r="GK203">
        <f t="shared" si="382"/>
        <v>0</v>
      </c>
      <c r="GL203">
        <f t="shared" si="382"/>
        <v>0</v>
      </c>
      <c r="GM203">
        <f t="shared" si="382"/>
        <v>0</v>
      </c>
      <c r="GN203">
        <f t="shared" si="382"/>
        <v>0</v>
      </c>
      <c r="GO203">
        <f t="shared" si="382"/>
        <v>0</v>
      </c>
      <c r="GP203">
        <f t="shared" si="382"/>
        <v>0</v>
      </c>
      <c r="GQ203">
        <f t="shared" si="382"/>
        <v>0</v>
      </c>
      <c r="GR203">
        <f t="shared" si="382"/>
        <v>0</v>
      </c>
      <c r="GS203">
        <f t="shared" si="382"/>
        <v>0</v>
      </c>
      <c r="GT203">
        <f t="shared" si="382"/>
        <v>0</v>
      </c>
      <c r="GU203">
        <f t="shared" si="382"/>
        <v>0</v>
      </c>
      <c r="GV203">
        <f t="shared" si="382"/>
        <v>0</v>
      </c>
      <c r="GW203">
        <f t="shared" si="382"/>
        <v>0</v>
      </c>
      <c r="GX203">
        <f t="shared" si="382"/>
        <v>0</v>
      </c>
    </row>
    <row r="204" spans="2:206" x14ac:dyDescent="0.25">
      <c r="B204" s="37">
        <v>181</v>
      </c>
      <c r="C204" s="37">
        <v>181</v>
      </c>
      <c r="DC204">
        <f t="shared" ref="DC204:FN204" si="383">$C$204*D204</f>
        <v>0</v>
      </c>
      <c r="DD204">
        <f t="shared" si="383"/>
        <v>0</v>
      </c>
      <c r="DE204">
        <f t="shared" si="383"/>
        <v>0</v>
      </c>
      <c r="DF204">
        <f t="shared" si="383"/>
        <v>0</v>
      </c>
      <c r="DG204">
        <f t="shared" si="383"/>
        <v>0</v>
      </c>
      <c r="DH204">
        <f t="shared" si="383"/>
        <v>0</v>
      </c>
      <c r="DI204">
        <f t="shared" si="383"/>
        <v>0</v>
      </c>
      <c r="DJ204">
        <f t="shared" si="383"/>
        <v>0</v>
      </c>
      <c r="DK204">
        <f t="shared" si="383"/>
        <v>0</v>
      </c>
      <c r="DL204">
        <f t="shared" si="383"/>
        <v>0</v>
      </c>
      <c r="DM204">
        <f t="shared" si="383"/>
        <v>0</v>
      </c>
      <c r="DN204">
        <f t="shared" si="383"/>
        <v>0</v>
      </c>
      <c r="DO204">
        <f t="shared" si="383"/>
        <v>0</v>
      </c>
      <c r="DP204">
        <f t="shared" si="383"/>
        <v>0</v>
      </c>
      <c r="DQ204">
        <f t="shared" si="383"/>
        <v>0</v>
      </c>
      <c r="DR204">
        <f t="shared" si="383"/>
        <v>0</v>
      </c>
      <c r="DS204">
        <f t="shared" si="383"/>
        <v>0</v>
      </c>
      <c r="DT204">
        <f t="shared" si="383"/>
        <v>0</v>
      </c>
      <c r="DU204">
        <f t="shared" si="383"/>
        <v>0</v>
      </c>
      <c r="DV204">
        <f t="shared" si="383"/>
        <v>0</v>
      </c>
      <c r="DW204">
        <f t="shared" si="383"/>
        <v>0</v>
      </c>
      <c r="DX204">
        <f t="shared" si="383"/>
        <v>0</v>
      </c>
      <c r="DY204">
        <f t="shared" si="383"/>
        <v>0</v>
      </c>
      <c r="DZ204">
        <f t="shared" si="383"/>
        <v>0</v>
      </c>
      <c r="EA204">
        <f t="shared" si="383"/>
        <v>0</v>
      </c>
      <c r="EB204">
        <f t="shared" si="383"/>
        <v>0</v>
      </c>
      <c r="EC204">
        <f t="shared" si="383"/>
        <v>0</v>
      </c>
      <c r="ED204">
        <f t="shared" si="383"/>
        <v>0</v>
      </c>
      <c r="EE204">
        <f t="shared" si="383"/>
        <v>0</v>
      </c>
      <c r="EF204">
        <f t="shared" si="383"/>
        <v>0</v>
      </c>
      <c r="EG204">
        <f t="shared" si="383"/>
        <v>0</v>
      </c>
      <c r="EH204">
        <f t="shared" si="383"/>
        <v>0</v>
      </c>
      <c r="EI204">
        <f t="shared" si="383"/>
        <v>0</v>
      </c>
      <c r="EJ204">
        <f t="shared" si="383"/>
        <v>0</v>
      </c>
      <c r="EK204">
        <f t="shared" si="383"/>
        <v>0</v>
      </c>
      <c r="EL204">
        <f t="shared" si="383"/>
        <v>0</v>
      </c>
      <c r="EM204">
        <f t="shared" si="383"/>
        <v>0</v>
      </c>
      <c r="EN204">
        <f t="shared" si="383"/>
        <v>0</v>
      </c>
      <c r="EO204">
        <f t="shared" si="383"/>
        <v>0</v>
      </c>
      <c r="EP204">
        <f t="shared" si="383"/>
        <v>0</v>
      </c>
      <c r="EQ204">
        <f t="shared" si="383"/>
        <v>0</v>
      </c>
      <c r="ER204">
        <f t="shared" si="383"/>
        <v>0</v>
      </c>
      <c r="ES204">
        <f t="shared" si="383"/>
        <v>0</v>
      </c>
      <c r="ET204">
        <f t="shared" si="383"/>
        <v>0</v>
      </c>
      <c r="EU204">
        <f t="shared" si="383"/>
        <v>0</v>
      </c>
      <c r="EV204">
        <f t="shared" si="383"/>
        <v>0</v>
      </c>
      <c r="EW204">
        <f t="shared" si="383"/>
        <v>0</v>
      </c>
      <c r="EX204">
        <f t="shared" si="383"/>
        <v>0</v>
      </c>
      <c r="EY204">
        <f t="shared" si="383"/>
        <v>0</v>
      </c>
      <c r="EZ204">
        <f t="shared" si="383"/>
        <v>0</v>
      </c>
      <c r="FA204">
        <f t="shared" si="383"/>
        <v>0</v>
      </c>
      <c r="FB204">
        <f t="shared" si="383"/>
        <v>0</v>
      </c>
      <c r="FC204">
        <f t="shared" si="383"/>
        <v>0</v>
      </c>
      <c r="FD204">
        <f t="shared" si="383"/>
        <v>0</v>
      </c>
      <c r="FE204">
        <f t="shared" si="383"/>
        <v>0</v>
      </c>
      <c r="FF204">
        <f t="shared" si="383"/>
        <v>0</v>
      </c>
      <c r="FG204">
        <f t="shared" si="383"/>
        <v>0</v>
      </c>
      <c r="FH204">
        <f t="shared" si="383"/>
        <v>0</v>
      </c>
      <c r="FI204">
        <f t="shared" si="383"/>
        <v>0</v>
      </c>
      <c r="FJ204">
        <f t="shared" si="383"/>
        <v>0</v>
      </c>
      <c r="FK204">
        <f t="shared" si="383"/>
        <v>0</v>
      </c>
      <c r="FL204">
        <f t="shared" si="383"/>
        <v>0</v>
      </c>
      <c r="FM204">
        <f t="shared" si="383"/>
        <v>0</v>
      </c>
      <c r="FN204">
        <f t="shared" si="383"/>
        <v>0</v>
      </c>
      <c r="FO204">
        <f t="shared" ref="FO204:GX204" si="384">$C$204*BP204</f>
        <v>0</v>
      </c>
      <c r="FP204">
        <f t="shared" si="384"/>
        <v>0</v>
      </c>
      <c r="FQ204">
        <f t="shared" si="384"/>
        <v>0</v>
      </c>
      <c r="FR204">
        <f t="shared" si="384"/>
        <v>0</v>
      </c>
      <c r="FS204">
        <f t="shared" si="384"/>
        <v>0</v>
      </c>
      <c r="FT204">
        <f t="shared" si="384"/>
        <v>0</v>
      </c>
      <c r="FU204">
        <f t="shared" si="384"/>
        <v>0</v>
      </c>
      <c r="FV204">
        <f t="shared" si="384"/>
        <v>0</v>
      </c>
      <c r="FW204">
        <f t="shared" si="384"/>
        <v>0</v>
      </c>
      <c r="FX204">
        <f t="shared" si="384"/>
        <v>0</v>
      </c>
      <c r="FY204">
        <f t="shared" si="384"/>
        <v>0</v>
      </c>
      <c r="FZ204">
        <f t="shared" si="384"/>
        <v>0</v>
      </c>
      <c r="GA204">
        <f t="shared" si="384"/>
        <v>0</v>
      </c>
      <c r="GB204">
        <f t="shared" si="384"/>
        <v>0</v>
      </c>
      <c r="GC204">
        <f t="shared" si="384"/>
        <v>0</v>
      </c>
      <c r="GD204">
        <f t="shared" si="384"/>
        <v>0</v>
      </c>
      <c r="GE204">
        <f t="shared" si="384"/>
        <v>0</v>
      </c>
      <c r="GF204">
        <f t="shared" si="384"/>
        <v>0</v>
      </c>
      <c r="GG204">
        <f t="shared" si="384"/>
        <v>0</v>
      </c>
      <c r="GH204">
        <f t="shared" si="384"/>
        <v>0</v>
      </c>
      <c r="GI204">
        <f t="shared" si="384"/>
        <v>0</v>
      </c>
      <c r="GJ204">
        <f t="shared" si="384"/>
        <v>0</v>
      </c>
      <c r="GK204">
        <f t="shared" si="384"/>
        <v>0</v>
      </c>
      <c r="GL204">
        <f t="shared" si="384"/>
        <v>0</v>
      </c>
      <c r="GM204">
        <f t="shared" si="384"/>
        <v>0</v>
      </c>
      <c r="GN204">
        <f t="shared" si="384"/>
        <v>0</v>
      </c>
      <c r="GO204">
        <f t="shared" si="384"/>
        <v>0</v>
      </c>
      <c r="GP204">
        <f t="shared" si="384"/>
        <v>0</v>
      </c>
      <c r="GQ204">
        <f t="shared" si="384"/>
        <v>0</v>
      </c>
      <c r="GR204">
        <f t="shared" si="384"/>
        <v>0</v>
      </c>
      <c r="GS204">
        <f t="shared" si="384"/>
        <v>0</v>
      </c>
      <c r="GT204">
        <f t="shared" si="384"/>
        <v>0</v>
      </c>
      <c r="GU204">
        <f t="shared" si="384"/>
        <v>0</v>
      </c>
      <c r="GV204">
        <f t="shared" si="384"/>
        <v>0</v>
      </c>
      <c r="GW204">
        <f t="shared" si="384"/>
        <v>0</v>
      </c>
      <c r="GX204">
        <f t="shared" si="384"/>
        <v>0</v>
      </c>
    </row>
    <row r="205" spans="2:206" x14ac:dyDescent="0.25">
      <c r="B205" s="37">
        <v>182</v>
      </c>
      <c r="C205" s="37">
        <v>182</v>
      </c>
      <c r="DC205">
        <f t="shared" ref="DC205:FN205" si="385">$C$205*D205</f>
        <v>0</v>
      </c>
      <c r="DD205">
        <f t="shared" si="385"/>
        <v>0</v>
      </c>
      <c r="DE205">
        <f t="shared" si="385"/>
        <v>0</v>
      </c>
      <c r="DF205">
        <f t="shared" si="385"/>
        <v>0</v>
      </c>
      <c r="DG205">
        <f t="shared" si="385"/>
        <v>0</v>
      </c>
      <c r="DH205">
        <f t="shared" si="385"/>
        <v>0</v>
      </c>
      <c r="DI205">
        <f t="shared" si="385"/>
        <v>0</v>
      </c>
      <c r="DJ205">
        <f t="shared" si="385"/>
        <v>0</v>
      </c>
      <c r="DK205">
        <f t="shared" si="385"/>
        <v>0</v>
      </c>
      <c r="DL205">
        <f t="shared" si="385"/>
        <v>0</v>
      </c>
      <c r="DM205">
        <f t="shared" si="385"/>
        <v>0</v>
      </c>
      <c r="DN205">
        <f t="shared" si="385"/>
        <v>0</v>
      </c>
      <c r="DO205">
        <f t="shared" si="385"/>
        <v>0</v>
      </c>
      <c r="DP205">
        <f t="shared" si="385"/>
        <v>0</v>
      </c>
      <c r="DQ205">
        <f t="shared" si="385"/>
        <v>0</v>
      </c>
      <c r="DR205">
        <f t="shared" si="385"/>
        <v>0</v>
      </c>
      <c r="DS205">
        <f t="shared" si="385"/>
        <v>0</v>
      </c>
      <c r="DT205">
        <f t="shared" si="385"/>
        <v>0</v>
      </c>
      <c r="DU205">
        <f t="shared" si="385"/>
        <v>0</v>
      </c>
      <c r="DV205">
        <f t="shared" si="385"/>
        <v>0</v>
      </c>
      <c r="DW205">
        <f t="shared" si="385"/>
        <v>0</v>
      </c>
      <c r="DX205">
        <f t="shared" si="385"/>
        <v>0</v>
      </c>
      <c r="DY205">
        <f t="shared" si="385"/>
        <v>0</v>
      </c>
      <c r="DZ205">
        <f t="shared" si="385"/>
        <v>0</v>
      </c>
      <c r="EA205">
        <f t="shared" si="385"/>
        <v>0</v>
      </c>
      <c r="EB205">
        <f t="shared" si="385"/>
        <v>0</v>
      </c>
      <c r="EC205">
        <f t="shared" si="385"/>
        <v>0</v>
      </c>
      <c r="ED205">
        <f t="shared" si="385"/>
        <v>0</v>
      </c>
      <c r="EE205">
        <f t="shared" si="385"/>
        <v>0</v>
      </c>
      <c r="EF205">
        <f t="shared" si="385"/>
        <v>0</v>
      </c>
      <c r="EG205">
        <f t="shared" si="385"/>
        <v>0</v>
      </c>
      <c r="EH205">
        <f t="shared" si="385"/>
        <v>0</v>
      </c>
      <c r="EI205">
        <f t="shared" si="385"/>
        <v>0</v>
      </c>
      <c r="EJ205">
        <f t="shared" si="385"/>
        <v>0</v>
      </c>
      <c r="EK205">
        <f t="shared" si="385"/>
        <v>0</v>
      </c>
      <c r="EL205">
        <f t="shared" si="385"/>
        <v>0</v>
      </c>
      <c r="EM205">
        <f t="shared" si="385"/>
        <v>0</v>
      </c>
      <c r="EN205">
        <f t="shared" si="385"/>
        <v>0</v>
      </c>
      <c r="EO205">
        <f t="shared" si="385"/>
        <v>0</v>
      </c>
      <c r="EP205">
        <f t="shared" si="385"/>
        <v>0</v>
      </c>
      <c r="EQ205">
        <f t="shared" si="385"/>
        <v>0</v>
      </c>
      <c r="ER205">
        <f t="shared" si="385"/>
        <v>0</v>
      </c>
      <c r="ES205">
        <f t="shared" si="385"/>
        <v>0</v>
      </c>
      <c r="ET205">
        <f t="shared" si="385"/>
        <v>0</v>
      </c>
      <c r="EU205">
        <f t="shared" si="385"/>
        <v>0</v>
      </c>
      <c r="EV205">
        <f t="shared" si="385"/>
        <v>0</v>
      </c>
      <c r="EW205">
        <f t="shared" si="385"/>
        <v>0</v>
      </c>
      <c r="EX205">
        <f t="shared" si="385"/>
        <v>0</v>
      </c>
      <c r="EY205">
        <f t="shared" si="385"/>
        <v>0</v>
      </c>
      <c r="EZ205">
        <f t="shared" si="385"/>
        <v>0</v>
      </c>
      <c r="FA205">
        <f t="shared" si="385"/>
        <v>0</v>
      </c>
      <c r="FB205">
        <f t="shared" si="385"/>
        <v>0</v>
      </c>
      <c r="FC205">
        <f t="shared" si="385"/>
        <v>0</v>
      </c>
      <c r="FD205">
        <f t="shared" si="385"/>
        <v>0</v>
      </c>
      <c r="FE205">
        <f t="shared" si="385"/>
        <v>0</v>
      </c>
      <c r="FF205">
        <f t="shared" si="385"/>
        <v>0</v>
      </c>
      <c r="FG205">
        <f t="shared" si="385"/>
        <v>0</v>
      </c>
      <c r="FH205">
        <f t="shared" si="385"/>
        <v>0</v>
      </c>
      <c r="FI205">
        <f t="shared" si="385"/>
        <v>0</v>
      </c>
      <c r="FJ205">
        <f t="shared" si="385"/>
        <v>0</v>
      </c>
      <c r="FK205">
        <f t="shared" si="385"/>
        <v>0</v>
      </c>
      <c r="FL205">
        <f t="shared" si="385"/>
        <v>0</v>
      </c>
      <c r="FM205">
        <f t="shared" si="385"/>
        <v>0</v>
      </c>
      <c r="FN205">
        <f t="shared" si="385"/>
        <v>0</v>
      </c>
      <c r="FO205">
        <f t="shared" ref="FO205:GX205" si="386">$C$205*BP205</f>
        <v>0</v>
      </c>
      <c r="FP205">
        <f t="shared" si="386"/>
        <v>0</v>
      </c>
      <c r="FQ205">
        <f t="shared" si="386"/>
        <v>0</v>
      </c>
      <c r="FR205">
        <f t="shared" si="386"/>
        <v>0</v>
      </c>
      <c r="FS205">
        <f t="shared" si="386"/>
        <v>0</v>
      </c>
      <c r="FT205">
        <f t="shared" si="386"/>
        <v>0</v>
      </c>
      <c r="FU205">
        <f t="shared" si="386"/>
        <v>0</v>
      </c>
      <c r="FV205">
        <f t="shared" si="386"/>
        <v>0</v>
      </c>
      <c r="FW205">
        <f t="shared" si="386"/>
        <v>0</v>
      </c>
      <c r="FX205">
        <f t="shared" si="386"/>
        <v>0</v>
      </c>
      <c r="FY205">
        <f t="shared" si="386"/>
        <v>0</v>
      </c>
      <c r="FZ205">
        <f t="shared" si="386"/>
        <v>0</v>
      </c>
      <c r="GA205">
        <f t="shared" si="386"/>
        <v>0</v>
      </c>
      <c r="GB205">
        <f t="shared" si="386"/>
        <v>0</v>
      </c>
      <c r="GC205">
        <f t="shared" si="386"/>
        <v>0</v>
      </c>
      <c r="GD205">
        <f t="shared" si="386"/>
        <v>0</v>
      </c>
      <c r="GE205">
        <f t="shared" si="386"/>
        <v>0</v>
      </c>
      <c r="GF205">
        <f t="shared" si="386"/>
        <v>0</v>
      </c>
      <c r="GG205">
        <f t="shared" si="386"/>
        <v>0</v>
      </c>
      <c r="GH205">
        <f t="shared" si="386"/>
        <v>0</v>
      </c>
      <c r="GI205">
        <f t="shared" si="386"/>
        <v>0</v>
      </c>
      <c r="GJ205">
        <f t="shared" si="386"/>
        <v>0</v>
      </c>
      <c r="GK205">
        <f t="shared" si="386"/>
        <v>0</v>
      </c>
      <c r="GL205">
        <f t="shared" si="386"/>
        <v>0</v>
      </c>
      <c r="GM205">
        <f t="shared" si="386"/>
        <v>0</v>
      </c>
      <c r="GN205">
        <f t="shared" si="386"/>
        <v>0</v>
      </c>
      <c r="GO205">
        <f t="shared" si="386"/>
        <v>0</v>
      </c>
      <c r="GP205">
        <f t="shared" si="386"/>
        <v>0</v>
      </c>
      <c r="GQ205">
        <f t="shared" si="386"/>
        <v>0</v>
      </c>
      <c r="GR205">
        <f t="shared" si="386"/>
        <v>0</v>
      </c>
      <c r="GS205">
        <f t="shared" si="386"/>
        <v>0</v>
      </c>
      <c r="GT205">
        <f t="shared" si="386"/>
        <v>0</v>
      </c>
      <c r="GU205">
        <f t="shared" si="386"/>
        <v>0</v>
      </c>
      <c r="GV205">
        <f t="shared" si="386"/>
        <v>0</v>
      </c>
      <c r="GW205">
        <f t="shared" si="386"/>
        <v>0</v>
      </c>
      <c r="GX205">
        <f t="shared" si="386"/>
        <v>0</v>
      </c>
    </row>
    <row r="206" spans="2:206" x14ac:dyDescent="0.25">
      <c r="B206" s="37">
        <v>183</v>
      </c>
      <c r="C206" s="37">
        <v>183</v>
      </c>
      <c r="DC206">
        <f t="shared" ref="DC206:FN206" si="387">$C$206*D206</f>
        <v>0</v>
      </c>
      <c r="DD206">
        <f t="shared" si="387"/>
        <v>0</v>
      </c>
      <c r="DE206">
        <f t="shared" si="387"/>
        <v>0</v>
      </c>
      <c r="DF206">
        <f t="shared" si="387"/>
        <v>0</v>
      </c>
      <c r="DG206">
        <f t="shared" si="387"/>
        <v>0</v>
      </c>
      <c r="DH206">
        <f t="shared" si="387"/>
        <v>0</v>
      </c>
      <c r="DI206">
        <f t="shared" si="387"/>
        <v>0</v>
      </c>
      <c r="DJ206">
        <f t="shared" si="387"/>
        <v>0</v>
      </c>
      <c r="DK206">
        <f t="shared" si="387"/>
        <v>0</v>
      </c>
      <c r="DL206">
        <f t="shared" si="387"/>
        <v>0</v>
      </c>
      <c r="DM206">
        <f t="shared" si="387"/>
        <v>0</v>
      </c>
      <c r="DN206">
        <f t="shared" si="387"/>
        <v>0</v>
      </c>
      <c r="DO206">
        <f t="shared" si="387"/>
        <v>0</v>
      </c>
      <c r="DP206">
        <f t="shared" si="387"/>
        <v>0</v>
      </c>
      <c r="DQ206">
        <f t="shared" si="387"/>
        <v>0</v>
      </c>
      <c r="DR206">
        <f t="shared" si="387"/>
        <v>0</v>
      </c>
      <c r="DS206">
        <f t="shared" si="387"/>
        <v>0</v>
      </c>
      <c r="DT206">
        <f t="shared" si="387"/>
        <v>0</v>
      </c>
      <c r="DU206">
        <f t="shared" si="387"/>
        <v>0</v>
      </c>
      <c r="DV206">
        <f t="shared" si="387"/>
        <v>0</v>
      </c>
      <c r="DW206">
        <f t="shared" si="387"/>
        <v>0</v>
      </c>
      <c r="DX206">
        <f t="shared" si="387"/>
        <v>0</v>
      </c>
      <c r="DY206">
        <f t="shared" si="387"/>
        <v>0</v>
      </c>
      <c r="DZ206">
        <f t="shared" si="387"/>
        <v>0</v>
      </c>
      <c r="EA206">
        <f t="shared" si="387"/>
        <v>0</v>
      </c>
      <c r="EB206">
        <f t="shared" si="387"/>
        <v>0</v>
      </c>
      <c r="EC206">
        <f t="shared" si="387"/>
        <v>0</v>
      </c>
      <c r="ED206">
        <f t="shared" si="387"/>
        <v>0</v>
      </c>
      <c r="EE206">
        <f t="shared" si="387"/>
        <v>0</v>
      </c>
      <c r="EF206">
        <f t="shared" si="387"/>
        <v>0</v>
      </c>
      <c r="EG206">
        <f t="shared" si="387"/>
        <v>0</v>
      </c>
      <c r="EH206">
        <f t="shared" si="387"/>
        <v>0</v>
      </c>
      <c r="EI206">
        <f t="shared" si="387"/>
        <v>0</v>
      </c>
      <c r="EJ206">
        <f t="shared" si="387"/>
        <v>0</v>
      </c>
      <c r="EK206">
        <f t="shared" si="387"/>
        <v>0</v>
      </c>
      <c r="EL206">
        <f t="shared" si="387"/>
        <v>0</v>
      </c>
      <c r="EM206">
        <f t="shared" si="387"/>
        <v>0</v>
      </c>
      <c r="EN206">
        <f t="shared" si="387"/>
        <v>0</v>
      </c>
      <c r="EO206">
        <f t="shared" si="387"/>
        <v>0</v>
      </c>
      <c r="EP206">
        <f t="shared" si="387"/>
        <v>0</v>
      </c>
      <c r="EQ206">
        <f t="shared" si="387"/>
        <v>0</v>
      </c>
      <c r="ER206">
        <f t="shared" si="387"/>
        <v>0</v>
      </c>
      <c r="ES206">
        <f t="shared" si="387"/>
        <v>0</v>
      </c>
      <c r="ET206">
        <f t="shared" si="387"/>
        <v>0</v>
      </c>
      <c r="EU206">
        <f t="shared" si="387"/>
        <v>0</v>
      </c>
      <c r="EV206">
        <f t="shared" si="387"/>
        <v>0</v>
      </c>
      <c r="EW206">
        <f t="shared" si="387"/>
        <v>0</v>
      </c>
      <c r="EX206">
        <f t="shared" si="387"/>
        <v>0</v>
      </c>
      <c r="EY206">
        <f t="shared" si="387"/>
        <v>0</v>
      </c>
      <c r="EZ206">
        <f t="shared" si="387"/>
        <v>0</v>
      </c>
      <c r="FA206">
        <f t="shared" si="387"/>
        <v>0</v>
      </c>
      <c r="FB206">
        <f t="shared" si="387"/>
        <v>0</v>
      </c>
      <c r="FC206">
        <f t="shared" si="387"/>
        <v>0</v>
      </c>
      <c r="FD206">
        <f t="shared" si="387"/>
        <v>0</v>
      </c>
      <c r="FE206">
        <f t="shared" si="387"/>
        <v>0</v>
      </c>
      <c r="FF206">
        <f t="shared" si="387"/>
        <v>0</v>
      </c>
      <c r="FG206">
        <f t="shared" si="387"/>
        <v>0</v>
      </c>
      <c r="FH206">
        <f t="shared" si="387"/>
        <v>0</v>
      </c>
      <c r="FI206">
        <f t="shared" si="387"/>
        <v>0</v>
      </c>
      <c r="FJ206">
        <f t="shared" si="387"/>
        <v>0</v>
      </c>
      <c r="FK206">
        <f t="shared" si="387"/>
        <v>0</v>
      </c>
      <c r="FL206">
        <f t="shared" si="387"/>
        <v>0</v>
      </c>
      <c r="FM206">
        <f t="shared" si="387"/>
        <v>0</v>
      </c>
      <c r="FN206">
        <f t="shared" si="387"/>
        <v>0</v>
      </c>
      <c r="FO206">
        <f t="shared" ref="FO206:GX206" si="388">$C$206*BP206</f>
        <v>0</v>
      </c>
      <c r="FP206">
        <f t="shared" si="388"/>
        <v>0</v>
      </c>
      <c r="FQ206">
        <f t="shared" si="388"/>
        <v>0</v>
      </c>
      <c r="FR206">
        <f t="shared" si="388"/>
        <v>0</v>
      </c>
      <c r="FS206">
        <f t="shared" si="388"/>
        <v>0</v>
      </c>
      <c r="FT206">
        <f t="shared" si="388"/>
        <v>0</v>
      </c>
      <c r="FU206">
        <f t="shared" si="388"/>
        <v>0</v>
      </c>
      <c r="FV206">
        <f t="shared" si="388"/>
        <v>0</v>
      </c>
      <c r="FW206">
        <f t="shared" si="388"/>
        <v>0</v>
      </c>
      <c r="FX206">
        <f t="shared" si="388"/>
        <v>0</v>
      </c>
      <c r="FY206">
        <f t="shared" si="388"/>
        <v>0</v>
      </c>
      <c r="FZ206">
        <f t="shared" si="388"/>
        <v>0</v>
      </c>
      <c r="GA206">
        <f t="shared" si="388"/>
        <v>0</v>
      </c>
      <c r="GB206">
        <f t="shared" si="388"/>
        <v>0</v>
      </c>
      <c r="GC206">
        <f t="shared" si="388"/>
        <v>0</v>
      </c>
      <c r="GD206">
        <f t="shared" si="388"/>
        <v>0</v>
      </c>
      <c r="GE206">
        <f t="shared" si="388"/>
        <v>0</v>
      </c>
      <c r="GF206">
        <f t="shared" si="388"/>
        <v>0</v>
      </c>
      <c r="GG206">
        <f t="shared" si="388"/>
        <v>0</v>
      </c>
      <c r="GH206">
        <f t="shared" si="388"/>
        <v>0</v>
      </c>
      <c r="GI206">
        <f t="shared" si="388"/>
        <v>0</v>
      </c>
      <c r="GJ206">
        <f t="shared" si="388"/>
        <v>0</v>
      </c>
      <c r="GK206">
        <f t="shared" si="388"/>
        <v>0</v>
      </c>
      <c r="GL206">
        <f t="shared" si="388"/>
        <v>0</v>
      </c>
      <c r="GM206">
        <f t="shared" si="388"/>
        <v>0</v>
      </c>
      <c r="GN206">
        <f t="shared" si="388"/>
        <v>0</v>
      </c>
      <c r="GO206">
        <f t="shared" si="388"/>
        <v>0</v>
      </c>
      <c r="GP206">
        <f t="shared" si="388"/>
        <v>0</v>
      </c>
      <c r="GQ206">
        <f t="shared" si="388"/>
        <v>0</v>
      </c>
      <c r="GR206">
        <f t="shared" si="388"/>
        <v>0</v>
      </c>
      <c r="GS206">
        <f t="shared" si="388"/>
        <v>0</v>
      </c>
      <c r="GT206">
        <f t="shared" si="388"/>
        <v>0</v>
      </c>
      <c r="GU206">
        <f t="shared" si="388"/>
        <v>0</v>
      </c>
      <c r="GV206">
        <f t="shared" si="388"/>
        <v>0</v>
      </c>
      <c r="GW206">
        <f t="shared" si="388"/>
        <v>0</v>
      </c>
      <c r="GX206">
        <f t="shared" si="388"/>
        <v>0</v>
      </c>
    </row>
    <row r="207" spans="2:206" x14ac:dyDescent="0.25">
      <c r="B207" s="37">
        <v>184</v>
      </c>
      <c r="C207" s="37">
        <v>184</v>
      </c>
      <c r="DC207">
        <f t="shared" ref="DC207:FN207" si="389">$C$207*D207</f>
        <v>0</v>
      </c>
      <c r="DD207">
        <f t="shared" si="389"/>
        <v>0</v>
      </c>
      <c r="DE207">
        <f t="shared" si="389"/>
        <v>0</v>
      </c>
      <c r="DF207">
        <f t="shared" si="389"/>
        <v>0</v>
      </c>
      <c r="DG207">
        <f t="shared" si="389"/>
        <v>0</v>
      </c>
      <c r="DH207">
        <f t="shared" si="389"/>
        <v>0</v>
      </c>
      <c r="DI207">
        <f t="shared" si="389"/>
        <v>0</v>
      </c>
      <c r="DJ207">
        <f t="shared" si="389"/>
        <v>0</v>
      </c>
      <c r="DK207">
        <f t="shared" si="389"/>
        <v>0</v>
      </c>
      <c r="DL207">
        <f t="shared" si="389"/>
        <v>0</v>
      </c>
      <c r="DM207">
        <f t="shared" si="389"/>
        <v>0</v>
      </c>
      <c r="DN207">
        <f t="shared" si="389"/>
        <v>0</v>
      </c>
      <c r="DO207">
        <f t="shared" si="389"/>
        <v>0</v>
      </c>
      <c r="DP207">
        <f t="shared" si="389"/>
        <v>0</v>
      </c>
      <c r="DQ207">
        <f t="shared" si="389"/>
        <v>0</v>
      </c>
      <c r="DR207">
        <f t="shared" si="389"/>
        <v>0</v>
      </c>
      <c r="DS207">
        <f t="shared" si="389"/>
        <v>0</v>
      </c>
      <c r="DT207">
        <f t="shared" si="389"/>
        <v>0</v>
      </c>
      <c r="DU207">
        <f t="shared" si="389"/>
        <v>0</v>
      </c>
      <c r="DV207">
        <f t="shared" si="389"/>
        <v>0</v>
      </c>
      <c r="DW207">
        <f t="shared" si="389"/>
        <v>0</v>
      </c>
      <c r="DX207">
        <f t="shared" si="389"/>
        <v>0</v>
      </c>
      <c r="DY207">
        <f t="shared" si="389"/>
        <v>0</v>
      </c>
      <c r="DZ207">
        <f t="shared" si="389"/>
        <v>0</v>
      </c>
      <c r="EA207">
        <f t="shared" si="389"/>
        <v>0</v>
      </c>
      <c r="EB207">
        <f t="shared" si="389"/>
        <v>0</v>
      </c>
      <c r="EC207">
        <f t="shared" si="389"/>
        <v>0</v>
      </c>
      <c r="ED207">
        <f t="shared" si="389"/>
        <v>0</v>
      </c>
      <c r="EE207">
        <f t="shared" si="389"/>
        <v>0</v>
      </c>
      <c r="EF207">
        <f t="shared" si="389"/>
        <v>0</v>
      </c>
      <c r="EG207">
        <f t="shared" si="389"/>
        <v>0</v>
      </c>
      <c r="EH207">
        <f t="shared" si="389"/>
        <v>0</v>
      </c>
      <c r="EI207">
        <f t="shared" si="389"/>
        <v>0</v>
      </c>
      <c r="EJ207">
        <f t="shared" si="389"/>
        <v>0</v>
      </c>
      <c r="EK207">
        <f t="shared" si="389"/>
        <v>0</v>
      </c>
      <c r="EL207">
        <f t="shared" si="389"/>
        <v>0</v>
      </c>
      <c r="EM207">
        <f t="shared" si="389"/>
        <v>0</v>
      </c>
      <c r="EN207">
        <f t="shared" si="389"/>
        <v>0</v>
      </c>
      <c r="EO207">
        <f t="shared" si="389"/>
        <v>0</v>
      </c>
      <c r="EP207">
        <f t="shared" si="389"/>
        <v>0</v>
      </c>
      <c r="EQ207">
        <f t="shared" si="389"/>
        <v>0</v>
      </c>
      <c r="ER207">
        <f t="shared" si="389"/>
        <v>0</v>
      </c>
      <c r="ES207">
        <f t="shared" si="389"/>
        <v>0</v>
      </c>
      <c r="ET207">
        <f t="shared" si="389"/>
        <v>0</v>
      </c>
      <c r="EU207">
        <f t="shared" si="389"/>
        <v>0</v>
      </c>
      <c r="EV207">
        <f t="shared" si="389"/>
        <v>0</v>
      </c>
      <c r="EW207">
        <f t="shared" si="389"/>
        <v>0</v>
      </c>
      <c r="EX207">
        <f t="shared" si="389"/>
        <v>0</v>
      </c>
      <c r="EY207">
        <f t="shared" si="389"/>
        <v>0</v>
      </c>
      <c r="EZ207">
        <f t="shared" si="389"/>
        <v>0</v>
      </c>
      <c r="FA207">
        <f t="shared" si="389"/>
        <v>0</v>
      </c>
      <c r="FB207">
        <f t="shared" si="389"/>
        <v>0</v>
      </c>
      <c r="FC207">
        <f t="shared" si="389"/>
        <v>0</v>
      </c>
      <c r="FD207">
        <f t="shared" si="389"/>
        <v>0</v>
      </c>
      <c r="FE207">
        <f t="shared" si="389"/>
        <v>0</v>
      </c>
      <c r="FF207">
        <f t="shared" si="389"/>
        <v>0</v>
      </c>
      <c r="FG207">
        <f t="shared" si="389"/>
        <v>0</v>
      </c>
      <c r="FH207">
        <f t="shared" si="389"/>
        <v>0</v>
      </c>
      <c r="FI207">
        <f t="shared" si="389"/>
        <v>0</v>
      </c>
      <c r="FJ207">
        <f t="shared" si="389"/>
        <v>0</v>
      </c>
      <c r="FK207">
        <f t="shared" si="389"/>
        <v>0</v>
      </c>
      <c r="FL207">
        <f t="shared" si="389"/>
        <v>0</v>
      </c>
      <c r="FM207">
        <f t="shared" si="389"/>
        <v>0</v>
      </c>
      <c r="FN207">
        <f t="shared" si="389"/>
        <v>0</v>
      </c>
      <c r="FO207">
        <f t="shared" ref="FO207:GX207" si="390">$C$207*BP207</f>
        <v>0</v>
      </c>
      <c r="FP207">
        <f t="shared" si="390"/>
        <v>0</v>
      </c>
      <c r="FQ207">
        <f t="shared" si="390"/>
        <v>0</v>
      </c>
      <c r="FR207">
        <f t="shared" si="390"/>
        <v>0</v>
      </c>
      <c r="FS207">
        <f t="shared" si="390"/>
        <v>0</v>
      </c>
      <c r="FT207">
        <f t="shared" si="390"/>
        <v>0</v>
      </c>
      <c r="FU207">
        <f t="shared" si="390"/>
        <v>0</v>
      </c>
      <c r="FV207">
        <f t="shared" si="390"/>
        <v>0</v>
      </c>
      <c r="FW207">
        <f t="shared" si="390"/>
        <v>0</v>
      </c>
      <c r="FX207">
        <f t="shared" si="390"/>
        <v>0</v>
      </c>
      <c r="FY207">
        <f t="shared" si="390"/>
        <v>0</v>
      </c>
      <c r="FZ207">
        <f t="shared" si="390"/>
        <v>0</v>
      </c>
      <c r="GA207">
        <f t="shared" si="390"/>
        <v>0</v>
      </c>
      <c r="GB207">
        <f t="shared" si="390"/>
        <v>0</v>
      </c>
      <c r="GC207">
        <f t="shared" si="390"/>
        <v>0</v>
      </c>
      <c r="GD207">
        <f t="shared" si="390"/>
        <v>0</v>
      </c>
      <c r="GE207">
        <f t="shared" si="390"/>
        <v>0</v>
      </c>
      <c r="GF207">
        <f t="shared" si="390"/>
        <v>0</v>
      </c>
      <c r="GG207">
        <f t="shared" si="390"/>
        <v>0</v>
      </c>
      <c r="GH207">
        <f t="shared" si="390"/>
        <v>0</v>
      </c>
      <c r="GI207">
        <f t="shared" si="390"/>
        <v>0</v>
      </c>
      <c r="GJ207">
        <f t="shared" si="390"/>
        <v>0</v>
      </c>
      <c r="GK207">
        <f t="shared" si="390"/>
        <v>0</v>
      </c>
      <c r="GL207">
        <f t="shared" si="390"/>
        <v>0</v>
      </c>
      <c r="GM207">
        <f t="shared" si="390"/>
        <v>0</v>
      </c>
      <c r="GN207">
        <f t="shared" si="390"/>
        <v>0</v>
      </c>
      <c r="GO207">
        <f t="shared" si="390"/>
        <v>0</v>
      </c>
      <c r="GP207">
        <f t="shared" si="390"/>
        <v>0</v>
      </c>
      <c r="GQ207">
        <f t="shared" si="390"/>
        <v>0</v>
      </c>
      <c r="GR207">
        <f t="shared" si="390"/>
        <v>0</v>
      </c>
      <c r="GS207">
        <f t="shared" si="390"/>
        <v>0</v>
      </c>
      <c r="GT207">
        <f t="shared" si="390"/>
        <v>0</v>
      </c>
      <c r="GU207">
        <f t="shared" si="390"/>
        <v>0</v>
      </c>
      <c r="GV207">
        <f t="shared" si="390"/>
        <v>0</v>
      </c>
      <c r="GW207">
        <f t="shared" si="390"/>
        <v>0</v>
      </c>
      <c r="GX207">
        <f t="shared" si="390"/>
        <v>0</v>
      </c>
    </row>
    <row r="208" spans="2:206" x14ac:dyDescent="0.25">
      <c r="B208" s="37">
        <v>185</v>
      </c>
      <c r="C208" s="37">
        <v>185</v>
      </c>
      <c r="DC208">
        <f t="shared" ref="DC208:FN208" si="391">$C$208*D208</f>
        <v>0</v>
      </c>
      <c r="DD208">
        <f t="shared" si="391"/>
        <v>0</v>
      </c>
      <c r="DE208">
        <f t="shared" si="391"/>
        <v>0</v>
      </c>
      <c r="DF208">
        <f t="shared" si="391"/>
        <v>0</v>
      </c>
      <c r="DG208">
        <f t="shared" si="391"/>
        <v>0</v>
      </c>
      <c r="DH208">
        <f t="shared" si="391"/>
        <v>0</v>
      </c>
      <c r="DI208">
        <f t="shared" si="391"/>
        <v>0</v>
      </c>
      <c r="DJ208">
        <f t="shared" si="391"/>
        <v>0</v>
      </c>
      <c r="DK208">
        <f t="shared" si="391"/>
        <v>0</v>
      </c>
      <c r="DL208">
        <f t="shared" si="391"/>
        <v>0</v>
      </c>
      <c r="DM208">
        <f t="shared" si="391"/>
        <v>0</v>
      </c>
      <c r="DN208">
        <f t="shared" si="391"/>
        <v>0</v>
      </c>
      <c r="DO208">
        <f t="shared" si="391"/>
        <v>0</v>
      </c>
      <c r="DP208">
        <f t="shared" si="391"/>
        <v>0</v>
      </c>
      <c r="DQ208">
        <f t="shared" si="391"/>
        <v>0</v>
      </c>
      <c r="DR208">
        <f t="shared" si="391"/>
        <v>0</v>
      </c>
      <c r="DS208">
        <f t="shared" si="391"/>
        <v>0</v>
      </c>
      <c r="DT208">
        <f t="shared" si="391"/>
        <v>0</v>
      </c>
      <c r="DU208">
        <f t="shared" si="391"/>
        <v>0</v>
      </c>
      <c r="DV208">
        <f t="shared" si="391"/>
        <v>0</v>
      </c>
      <c r="DW208">
        <f t="shared" si="391"/>
        <v>0</v>
      </c>
      <c r="DX208">
        <f t="shared" si="391"/>
        <v>0</v>
      </c>
      <c r="DY208">
        <f t="shared" si="391"/>
        <v>0</v>
      </c>
      <c r="DZ208">
        <f t="shared" si="391"/>
        <v>0</v>
      </c>
      <c r="EA208">
        <f t="shared" si="391"/>
        <v>0</v>
      </c>
      <c r="EB208">
        <f t="shared" si="391"/>
        <v>0</v>
      </c>
      <c r="EC208">
        <f t="shared" si="391"/>
        <v>0</v>
      </c>
      <c r="ED208">
        <f t="shared" si="391"/>
        <v>0</v>
      </c>
      <c r="EE208">
        <f t="shared" si="391"/>
        <v>0</v>
      </c>
      <c r="EF208">
        <f t="shared" si="391"/>
        <v>0</v>
      </c>
      <c r="EG208">
        <f t="shared" si="391"/>
        <v>0</v>
      </c>
      <c r="EH208">
        <f t="shared" si="391"/>
        <v>0</v>
      </c>
      <c r="EI208">
        <f t="shared" si="391"/>
        <v>0</v>
      </c>
      <c r="EJ208">
        <f t="shared" si="391"/>
        <v>0</v>
      </c>
      <c r="EK208">
        <f t="shared" si="391"/>
        <v>0</v>
      </c>
      <c r="EL208">
        <f t="shared" si="391"/>
        <v>0</v>
      </c>
      <c r="EM208">
        <f t="shared" si="391"/>
        <v>0</v>
      </c>
      <c r="EN208">
        <f t="shared" si="391"/>
        <v>0</v>
      </c>
      <c r="EO208">
        <f t="shared" si="391"/>
        <v>0</v>
      </c>
      <c r="EP208">
        <f t="shared" si="391"/>
        <v>0</v>
      </c>
      <c r="EQ208">
        <f t="shared" si="391"/>
        <v>0</v>
      </c>
      <c r="ER208">
        <f t="shared" si="391"/>
        <v>0</v>
      </c>
      <c r="ES208">
        <f t="shared" si="391"/>
        <v>0</v>
      </c>
      <c r="ET208">
        <f t="shared" si="391"/>
        <v>0</v>
      </c>
      <c r="EU208">
        <f t="shared" si="391"/>
        <v>0</v>
      </c>
      <c r="EV208">
        <f t="shared" si="391"/>
        <v>0</v>
      </c>
      <c r="EW208">
        <f t="shared" si="391"/>
        <v>0</v>
      </c>
      <c r="EX208">
        <f t="shared" si="391"/>
        <v>0</v>
      </c>
      <c r="EY208">
        <f t="shared" si="391"/>
        <v>0</v>
      </c>
      <c r="EZ208">
        <f t="shared" si="391"/>
        <v>0</v>
      </c>
      <c r="FA208">
        <f t="shared" si="391"/>
        <v>0</v>
      </c>
      <c r="FB208">
        <f t="shared" si="391"/>
        <v>0</v>
      </c>
      <c r="FC208">
        <f t="shared" si="391"/>
        <v>0</v>
      </c>
      <c r="FD208">
        <f t="shared" si="391"/>
        <v>0</v>
      </c>
      <c r="FE208">
        <f t="shared" si="391"/>
        <v>0</v>
      </c>
      <c r="FF208">
        <f t="shared" si="391"/>
        <v>0</v>
      </c>
      <c r="FG208">
        <f t="shared" si="391"/>
        <v>0</v>
      </c>
      <c r="FH208">
        <f t="shared" si="391"/>
        <v>0</v>
      </c>
      <c r="FI208">
        <f t="shared" si="391"/>
        <v>0</v>
      </c>
      <c r="FJ208">
        <f t="shared" si="391"/>
        <v>0</v>
      </c>
      <c r="FK208">
        <f t="shared" si="391"/>
        <v>0</v>
      </c>
      <c r="FL208">
        <f t="shared" si="391"/>
        <v>0</v>
      </c>
      <c r="FM208">
        <f t="shared" si="391"/>
        <v>0</v>
      </c>
      <c r="FN208">
        <f t="shared" si="391"/>
        <v>0</v>
      </c>
      <c r="FO208">
        <f t="shared" ref="FO208:GX208" si="392">$C$208*BP208</f>
        <v>0</v>
      </c>
      <c r="FP208">
        <f t="shared" si="392"/>
        <v>0</v>
      </c>
      <c r="FQ208">
        <f t="shared" si="392"/>
        <v>0</v>
      </c>
      <c r="FR208">
        <f t="shared" si="392"/>
        <v>0</v>
      </c>
      <c r="FS208">
        <f t="shared" si="392"/>
        <v>0</v>
      </c>
      <c r="FT208">
        <f t="shared" si="392"/>
        <v>0</v>
      </c>
      <c r="FU208">
        <f t="shared" si="392"/>
        <v>0</v>
      </c>
      <c r="FV208">
        <f t="shared" si="392"/>
        <v>0</v>
      </c>
      <c r="FW208">
        <f t="shared" si="392"/>
        <v>0</v>
      </c>
      <c r="FX208">
        <f t="shared" si="392"/>
        <v>0</v>
      </c>
      <c r="FY208">
        <f t="shared" si="392"/>
        <v>0</v>
      </c>
      <c r="FZ208">
        <f t="shared" si="392"/>
        <v>0</v>
      </c>
      <c r="GA208">
        <f t="shared" si="392"/>
        <v>0</v>
      </c>
      <c r="GB208">
        <f t="shared" si="392"/>
        <v>0</v>
      </c>
      <c r="GC208">
        <f t="shared" si="392"/>
        <v>0</v>
      </c>
      <c r="GD208">
        <f t="shared" si="392"/>
        <v>0</v>
      </c>
      <c r="GE208">
        <f t="shared" si="392"/>
        <v>0</v>
      </c>
      <c r="GF208">
        <f t="shared" si="392"/>
        <v>0</v>
      </c>
      <c r="GG208">
        <f t="shared" si="392"/>
        <v>0</v>
      </c>
      <c r="GH208">
        <f t="shared" si="392"/>
        <v>0</v>
      </c>
      <c r="GI208">
        <f t="shared" si="392"/>
        <v>0</v>
      </c>
      <c r="GJ208">
        <f t="shared" si="392"/>
        <v>0</v>
      </c>
      <c r="GK208">
        <f t="shared" si="392"/>
        <v>0</v>
      </c>
      <c r="GL208">
        <f t="shared" si="392"/>
        <v>0</v>
      </c>
      <c r="GM208">
        <f t="shared" si="392"/>
        <v>0</v>
      </c>
      <c r="GN208">
        <f t="shared" si="392"/>
        <v>0</v>
      </c>
      <c r="GO208">
        <f t="shared" si="392"/>
        <v>0</v>
      </c>
      <c r="GP208">
        <f t="shared" si="392"/>
        <v>0</v>
      </c>
      <c r="GQ208">
        <f t="shared" si="392"/>
        <v>0</v>
      </c>
      <c r="GR208">
        <f t="shared" si="392"/>
        <v>0</v>
      </c>
      <c r="GS208">
        <f t="shared" si="392"/>
        <v>0</v>
      </c>
      <c r="GT208">
        <f t="shared" si="392"/>
        <v>0</v>
      </c>
      <c r="GU208">
        <f t="shared" si="392"/>
        <v>0</v>
      </c>
      <c r="GV208">
        <f t="shared" si="392"/>
        <v>0</v>
      </c>
      <c r="GW208">
        <f t="shared" si="392"/>
        <v>0</v>
      </c>
      <c r="GX208">
        <f t="shared" si="392"/>
        <v>0</v>
      </c>
    </row>
    <row r="209" spans="2:206" x14ac:dyDescent="0.25">
      <c r="B209" s="37">
        <v>186</v>
      </c>
      <c r="C209" s="37">
        <v>186</v>
      </c>
      <c r="DC209">
        <f t="shared" ref="DC209:FN209" si="393">$C$209*D209</f>
        <v>0</v>
      </c>
      <c r="DD209">
        <f t="shared" si="393"/>
        <v>0</v>
      </c>
      <c r="DE209">
        <f t="shared" si="393"/>
        <v>0</v>
      </c>
      <c r="DF209">
        <f t="shared" si="393"/>
        <v>0</v>
      </c>
      <c r="DG209">
        <f t="shared" si="393"/>
        <v>0</v>
      </c>
      <c r="DH209">
        <f t="shared" si="393"/>
        <v>0</v>
      </c>
      <c r="DI209">
        <f t="shared" si="393"/>
        <v>0</v>
      </c>
      <c r="DJ209">
        <f t="shared" si="393"/>
        <v>0</v>
      </c>
      <c r="DK209">
        <f t="shared" si="393"/>
        <v>0</v>
      </c>
      <c r="DL209">
        <f t="shared" si="393"/>
        <v>0</v>
      </c>
      <c r="DM209">
        <f t="shared" si="393"/>
        <v>0</v>
      </c>
      <c r="DN209">
        <f t="shared" si="393"/>
        <v>0</v>
      </c>
      <c r="DO209">
        <f t="shared" si="393"/>
        <v>0</v>
      </c>
      <c r="DP209">
        <f t="shared" si="393"/>
        <v>0</v>
      </c>
      <c r="DQ209">
        <f t="shared" si="393"/>
        <v>0</v>
      </c>
      <c r="DR209">
        <f t="shared" si="393"/>
        <v>0</v>
      </c>
      <c r="DS209">
        <f t="shared" si="393"/>
        <v>0</v>
      </c>
      <c r="DT209">
        <f t="shared" si="393"/>
        <v>0</v>
      </c>
      <c r="DU209">
        <f t="shared" si="393"/>
        <v>0</v>
      </c>
      <c r="DV209">
        <f t="shared" si="393"/>
        <v>0</v>
      </c>
      <c r="DW209">
        <f t="shared" si="393"/>
        <v>0</v>
      </c>
      <c r="DX209">
        <f t="shared" si="393"/>
        <v>0</v>
      </c>
      <c r="DY209">
        <f t="shared" si="393"/>
        <v>0</v>
      </c>
      <c r="DZ209">
        <f t="shared" si="393"/>
        <v>0</v>
      </c>
      <c r="EA209">
        <f t="shared" si="393"/>
        <v>0</v>
      </c>
      <c r="EB209">
        <f t="shared" si="393"/>
        <v>0</v>
      </c>
      <c r="EC209">
        <f t="shared" si="393"/>
        <v>0</v>
      </c>
      <c r="ED209">
        <f t="shared" si="393"/>
        <v>0</v>
      </c>
      <c r="EE209">
        <f t="shared" si="393"/>
        <v>0</v>
      </c>
      <c r="EF209">
        <f t="shared" si="393"/>
        <v>0</v>
      </c>
      <c r="EG209">
        <f t="shared" si="393"/>
        <v>0</v>
      </c>
      <c r="EH209">
        <f t="shared" si="393"/>
        <v>0</v>
      </c>
      <c r="EI209">
        <f t="shared" si="393"/>
        <v>0</v>
      </c>
      <c r="EJ209">
        <f t="shared" si="393"/>
        <v>0</v>
      </c>
      <c r="EK209">
        <f t="shared" si="393"/>
        <v>0</v>
      </c>
      <c r="EL209">
        <f t="shared" si="393"/>
        <v>0</v>
      </c>
      <c r="EM209">
        <f t="shared" si="393"/>
        <v>0</v>
      </c>
      <c r="EN209">
        <f t="shared" si="393"/>
        <v>0</v>
      </c>
      <c r="EO209">
        <f t="shared" si="393"/>
        <v>0</v>
      </c>
      <c r="EP209">
        <f t="shared" si="393"/>
        <v>0</v>
      </c>
      <c r="EQ209">
        <f t="shared" si="393"/>
        <v>0</v>
      </c>
      <c r="ER209">
        <f t="shared" si="393"/>
        <v>0</v>
      </c>
      <c r="ES209">
        <f t="shared" si="393"/>
        <v>0</v>
      </c>
      <c r="ET209">
        <f t="shared" si="393"/>
        <v>0</v>
      </c>
      <c r="EU209">
        <f t="shared" si="393"/>
        <v>0</v>
      </c>
      <c r="EV209">
        <f t="shared" si="393"/>
        <v>0</v>
      </c>
      <c r="EW209">
        <f t="shared" si="393"/>
        <v>0</v>
      </c>
      <c r="EX209">
        <f t="shared" si="393"/>
        <v>0</v>
      </c>
      <c r="EY209">
        <f t="shared" si="393"/>
        <v>0</v>
      </c>
      <c r="EZ209">
        <f t="shared" si="393"/>
        <v>0</v>
      </c>
      <c r="FA209">
        <f t="shared" si="393"/>
        <v>0</v>
      </c>
      <c r="FB209">
        <f t="shared" si="393"/>
        <v>0</v>
      </c>
      <c r="FC209">
        <f t="shared" si="393"/>
        <v>0</v>
      </c>
      <c r="FD209">
        <f t="shared" si="393"/>
        <v>0</v>
      </c>
      <c r="FE209">
        <f t="shared" si="393"/>
        <v>0</v>
      </c>
      <c r="FF209">
        <f t="shared" si="393"/>
        <v>0</v>
      </c>
      <c r="FG209">
        <f t="shared" si="393"/>
        <v>0</v>
      </c>
      <c r="FH209">
        <f t="shared" si="393"/>
        <v>0</v>
      </c>
      <c r="FI209">
        <f t="shared" si="393"/>
        <v>0</v>
      </c>
      <c r="FJ209">
        <f t="shared" si="393"/>
        <v>0</v>
      </c>
      <c r="FK209">
        <f t="shared" si="393"/>
        <v>0</v>
      </c>
      <c r="FL209">
        <f t="shared" si="393"/>
        <v>0</v>
      </c>
      <c r="FM209">
        <f t="shared" si="393"/>
        <v>0</v>
      </c>
      <c r="FN209">
        <f t="shared" si="393"/>
        <v>0</v>
      </c>
      <c r="FO209">
        <f t="shared" ref="FO209:GX209" si="394">$C$209*BP209</f>
        <v>0</v>
      </c>
      <c r="FP209">
        <f t="shared" si="394"/>
        <v>0</v>
      </c>
      <c r="FQ209">
        <f t="shared" si="394"/>
        <v>0</v>
      </c>
      <c r="FR209">
        <f t="shared" si="394"/>
        <v>0</v>
      </c>
      <c r="FS209">
        <f t="shared" si="394"/>
        <v>0</v>
      </c>
      <c r="FT209">
        <f t="shared" si="394"/>
        <v>0</v>
      </c>
      <c r="FU209">
        <f t="shared" si="394"/>
        <v>0</v>
      </c>
      <c r="FV209">
        <f t="shared" si="394"/>
        <v>0</v>
      </c>
      <c r="FW209">
        <f t="shared" si="394"/>
        <v>0</v>
      </c>
      <c r="FX209">
        <f t="shared" si="394"/>
        <v>0</v>
      </c>
      <c r="FY209">
        <f t="shared" si="394"/>
        <v>0</v>
      </c>
      <c r="FZ209">
        <f t="shared" si="394"/>
        <v>0</v>
      </c>
      <c r="GA209">
        <f t="shared" si="394"/>
        <v>0</v>
      </c>
      <c r="GB209">
        <f t="shared" si="394"/>
        <v>0</v>
      </c>
      <c r="GC209">
        <f t="shared" si="394"/>
        <v>0</v>
      </c>
      <c r="GD209">
        <f t="shared" si="394"/>
        <v>0</v>
      </c>
      <c r="GE209">
        <f t="shared" si="394"/>
        <v>0</v>
      </c>
      <c r="GF209">
        <f t="shared" si="394"/>
        <v>0</v>
      </c>
      <c r="GG209">
        <f t="shared" si="394"/>
        <v>0</v>
      </c>
      <c r="GH209">
        <f t="shared" si="394"/>
        <v>0</v>
      </c>
      <c r="GI209">
        <f t="shared" si="394"/>
        <v>0</v>
      </c>
      <c r="GJ209">
        <f t="shared" si="394"/>
        <v>0</v>
      </c>
      <c r="GK209">
        <f t="shared" si="394"/>
        <v>0</v>
      </c>
      <c r="GL209">
        <f t="shared" si="394"/>
        <v>0</v>
      </c>
      <c r="GM209">
        <f t="shared" si="394"/>
        <v>0</v>
      </c>
      <c r="GN209">
        <f t="shared" si="394"/>
        <v>0</v>
      </c>
      <c r="GO209">
        <f t="shared" si="394"/>
        <v>0</v>
      </c>
      <c r="GP209">
        <f t="shared" si="394"/>
        <v>0</v>
      </c>
      <c r="GQ209">
        <f t="shared" si="394"/>
        <v>0</v>
      </c>
      <c r="GR209">
        <f t="shared" si="394"/>
        <v>0</v>
      </c>
      <c r="GS209">
        <f t="shared" si="394"/>
        <v>0</v>
      </c>
      <c r="GT209">
        <f t="shared" si="394"/>
        <v>0</v>
      </c>
      <c r="GU209">
        <f t="shared" si="394"/>
        <v>0</v>
      </c>
      <c r="GV209">
        <f t="shared" si="394"/>
        <v>0</v>
      </c>
      <c r="GW209">
        <f t="shared" si="394"/>
        <v>0</v>
      </c>
      <c r="GX209">
        <f t="shared" si="394"/>
        <v>0</v>
      </c>
    </row>
    <row r="210" spans="2:206" x14ac:dyDescent="0.25">
      <c r="B210" s="37">
        <v>187</v>
      </c>
      <c r="C210" s="37">
        <v>187</v>
      </c>
      <c r="DC210">
        <f t="shared" ref="DC210:FN210" si="395">$C$210*D210</f>
        <v>0</v>
      </c>
      <c r="DD210">
        <f t="shared" si="395"/>
        <v>0</v>
      </c>
      <c r="DE210">
        <f t="shared" si="395"/>
        <v>0</v>
      </c>
      <c r="DF210">
        <f t="shared" si="395"/>
        <v>0</v>
      </c>
      <c r="DG210">
        <f t="shared" si="395"/>
        <v>0</v>
      </c>
      <c r="DH210">
        <f t="shared" si="395"/>
        <v>0</v>
      </c>
      <c r="DI210">
        <f t="shared" si="395"/>
        <v>0</v>
      </c>
      <c r="DJ210">
        <f t="shared" si="395"/>
        <v>0</v>
      </c>
      <c r="DK210">
        <f t="shared" si="395"/>
        <v>0</v>
      </c>
      <c r="DL210">
        <f t="shared" si="395"/>
        <v>0</v>
      </c>
      <c r="DM210">
        <f t="shared" si="395"/>
        <v>0</v>
      </c>
      <c r="DN210">
        <f t="shared" si="395"/>
        <v>0</v>
      </c>
      <c r="DO210">
        <f t="shared" si="395"/>
        <v>0</v>
      </c>
      <c r="DP210">
        <f t="shared" si="395"/>
        <v>0</v>
      </c>
      <c r="DQ210">
        <f t="shared" si="395"/>
        <v>0</v>
      </c>
      <c r="DR210">
        <f t="shared" si="395"/>
        <v>0</v>
      </c>
      <c r="DS210">
        <f t="shared" si="395"/>
        <v>0</v>
      </c>
      <c r="DT210">
        <f t="shared" si="395"/>
        <v>0</v>
      </c>
      <c r="DU210">
        <f t="shared" si="395"/>
        <v>0</v>
      </c>
      <c r="DV210">
        <f t="shared" si="395"/>
        <v>0</v>
      </c>
      <c r="DW210">
        <f t="shared" si="395"/>
        <v>0</v>
      </c>
      <c r="DX210">
        <f t="shared" si="395"/>
        <v>0</v>
      </c>
      <c r="DY210">
        <f t="shared" si="395"/>
        <v>0</v>
      </c>
      <c r="DZ210">
        <f t="shared" si="395"/>
        <v>0</v>
      </c>
      <c r="EA210">
        <f t="shared" si="395"/>
        <v>0</v>
      </c>
      <c r="EB210">
        <f t="shared" si="395"/>
        <v>0</v>
      </c>
      <c r="EC210">
        <f t="shared" si="395"/>
        <v>0</v>
      </c>
      <c r="ED210">
        <f t="shared" si="395"/>
        <v>0</v>
      </c>
      <c r="EE210">
        <f t="shared" si="395"/>
        <v>0</v>
      </c>
      <c r="EF210">
        <f t="shared" si="395"/>
        <v>0</v>
      </c>
      <c r="EG210">
        <f t="shared" si="395"/>
        <v>0</v>
      </c>
      <c r="EH210">
        <f t="shared" si="395"/>
        <v>0</v>
      </c>
      <c r="EI210">
        <f t="shared" si="395"/>
        <v>0</v>
      </c>
      <c r="EJ210">
        <f t="shared" si="395"/>
        <v>0</v>
      </c>
      <c r="EK210">
        <f t="shared" si="395"/>
        <v>0</v>
      </c>
      <c r="EL210">
        <f t="shared" si="395"/>
        <v>0</v>
      </c>
      <c r="EM210">
        <f t="shared" si="395"/>
        <v>0</v>
      </c>
      <c r="EN210">
        <f t="shared" si="395"/>
        <v>0</v>
      </c>
      <c r="EO210">
        <f t="shared" si="395"/>
        <v>0</v>
      </c>
      <c r="EP210">
        <f t="shared" si="395"/>
        <v>0</v>
      </c>
      <c r="EQ210">
        <f t="shared" si="395"/>
        <v>0</v>
      </c>
      <c r="ER210">
        <f t="shared" si="395"/>
        <v>0</v>
      </c>
      <c r="ES210">
        <f t="shared" si="395"/>
        <v>0</v>
      </c>
      <c r="ET210">
        <f t="shared" si="395"/>
        <v>0</v>
      </c>
      <c r="EU210">
        <f t="shared" si="395"/>
        <v>0</v>
      </c>
      <c r="EV210">
        <f t="shared" si="395"/>
        <v>0</v>
      </c>
      <c r="EW210">
        <f t="shared" si="395"/>
        <v>0</v>
      </c>
      <c r="EX210">
        <f t="shared" si="395"/>
        <v>0</v>
      </c>
      <c r="EY210">
        <f t="shared" si="395"/>
        <v>0</v>
      </c>
      <c r="EZ210">
        <f t="shared" si="395"/>
        <v>0</v>
      </c>
      <c r="FA210">
        <f t="shared" si="395"/>
        <v>0</v>
      </c>
      <c r="FB210">
        <f t="shared" si="395"/>
        <v>0</v>
      </c>
      <c r="FC210">
        <f t="shared" si="395"/>
        <v>0</v>
      </c>
      <c r="FD210">
        <f t="shared" si="395"/>
        <v>0</v>
      </c>
      <c r="FE210">
        <f t="shared" si="395"/>
        <v>0</v>
      </c>
      <c r="FF210">
        <f t="shared" si="395"/>
        <v>0</v>
      </c>
      <c r="FG210">
        <f t="shared" si="395"/>
        <v>0</v>
      </c>
      <c r="FH210">
        <f t="shared" si="395"/>
        <v>0</v>
      </c>
      <c r="FI210">
        <f t="shared" si="395"/>
        <v>0</v>
      </c>
      <c r="FJ210">
        <f t="shared" si="395"/>
        <v>0</v>
      </c>
      <c r="FK210">
        <f t="shared" si="395"/>
        <v>0</v>
      </c>
      <c r="FL210">
        <f t="shared" si="395"/>
        <v>0</v>
      </c>
      <c r="FM210">
        <f t="shared" si="395"/>
        <v>0</v>
      </c>
      <c r="FN210">
        <f t="shared" si="395"/>
        <v>0</v>
      </c>
      <c r="FO210">
        <f t="shared" ref="FO210:GX210" si="396">$C$210*BP210</f>
        <v>0</v>
      </c>
      <c r="FP210">
        <f t="shared" si="396"/>
        <v>0</v>
      </c>
      <c r="FQ210">
        <f t="shared" si="396"/>
        <v>0</v>
      </c>
      <c r="FR210">
        <f t="shared" si="396"/>
        <v>0</v>
      </c>
      <c r="FS210">
        <f t="shared" si="396"/>
        <v>0</v>
      </c>
      <c r="FT210">
        <f t="shared" si="396"/>
        <v>0</v>
      </c>
      <c r="FU210">
        <f t="shared" si="396"/>
        <v>0</v>
      </c>
      <c r="FV210">
        <f t="shared" si="396"/>
        <v>0</v>
      </c>
      <c r="FW210">
        <f t="shared" si="396"/>
        <v>0</v>
      </c>
      <c r="FX210">
        <f t="shared" si="396"/>
        <v>0</v>
      </c>
      <c r="FY210">
        <f t="shared" si="396"/>
        <v>0</v>
      </c>
      <c r="FZ210">
        <f t="shared" si="396"/>
        <v>0</v>
      </c>
      <c r="GA210">
        <f t="shared" si="396"/>
        <v>0</v>
      </c>
      <c r="GB210">
        <f t="shared" si="396"/>
        <v>0</v>
      </c>
      <c r="GC210">
        <f t="shared" si="396"/>
        <v>0</v>
      </c>
      <c r="GD210">
        <f t="shared" si="396"/>
        <v>0</v>
      </c>
      <c r="GE210">
        <f t="shared" si="396"/>
        <v>0</v>
      </c>
      <c r="GF210">
        <f t="shared" si="396"/>
        <v>0</v>
      </c>
      <c r="GG210">
        <f t="shared" si="396"/>
        <v>0</v>
      </c>
      <c r="GH210">
        <f t="shared" si="396"/>
        <v>0</v>
      </c>
      <c r="GI210">
        <f t="shared" si="396"/>
        <v>0</v>
      </c>
      <c r="GJ210">
        <f t="shared" si="396"/>
        <v>0</v>
      </c>
      <c r="GK210">
        <f t="shared" si="396"/>
        <v>0</v>
      </c>
      <c r="GL210">
        <f t="shared" si="396"/>
        <v>0</v>
      </c>
      <c r="GM210">
        <f t="shared" si="396"/>
        <v>0</v>
      </c>
      <c r="GN210">
        <f t="shared" si="396"/>
        <v>0</v>
      </c>
      <c r="GO210">
        <f t="shared" si="396"/>
        <v>0</v>
      </c>
      <c r="GP210">
        <f t="shared" si="396"/>
        <v>0</v>
      </c>
      <c r="GQ210">
        <f t="shared" si="396"/>
        <v>0</v>
      </c>
      <c r="GR210">
        <f t="shared" si="396"/>
        <v>0</v>
      </c>
      <c r="GS210">
        <f t="shared" si="396"/>
        <v>0</v>
      </c>
      <c r="GT210">
        <f t="shared" si="396"/>
        <v>0</v>
      </c>
      <c r="GU210">
        <f t="shared" si="396"/>
        <v>0</v>
      </c>
      <c r="GV210">
        <f t="shared" si="396"/>
        <v>0</v>
      </c>
      <c r="GW210">
        <f t="shared" si="396"/>
        <v>0</v>
      </c>
      <c r="GX210">
        <f t="shared" si="396"/>
        <v>0</v>
      </c>
    </row>
    <row r="211" spans="2:206" x14ac:dyDescent="0.25">
      <c r="B211" s="37">
        <v>188</v>
      </c>
      <c r="C211" s="37">
        <v>188</v>
      </c>
      <c r="DC211">
        <f t="shared" ref="DC211:FN211" si="397">$C$211*D211</f>
        <v>0</v>
      </c>
      <c r="DD211">
        <f t="shared" si="397"/>
        <v>0</v>
      </c>
      <c r="DE211">
        <f t="shared" si="397"/>
        <v>0</v>
      </c>
      <c r="DF211">
        <f t="shared" si="397"/>
        <v>0</v>
      </c>
      <c r="DG211">
        <f t="shared" si="397"/>
        <v>0</v>
      </c>
      <c r="DH211">
        <f t="shared" si="397"/>
        <v>0</v>
      </c>
      <c r="DI211">
        <f t="shared" si="397"/>
        <v>0</v>
      </c>
      <c r="DJ211">
        <f t="shared" si="397"/>
        <v>0</v>
      </c>
      <c r="DK211">
        <f t="shared" si="397"/>
        <v>0</v>
      </c>
      <c r="DL211">
        <f t="shared" si="397"/>
        <v>0</v>
      </c>
      <c r="DM211">
        <f t="shared" si="397"/>
        <v>0</v>
      </c>
      <c r="DN211">
        <f t="shared" si="397"/>
        <v>0</v>
      </c>
      <c r="DO211">
        <f t="shared" si="397"/>
        <v>0</v>
      </c>
      <c r="DP211">
        <f t="shared" si="397"/>
        <v>0</v>
      </c>
      <c r="DQ211">
        <f t="shared" si="397"/>
        <v>0</v>
      </c>
      <c r="DR211">
        <f t="shared" si="397"/>
        <v>0</v>
      </c>
      <c r="DS211">
        <f t="shared" si="397"/>
        <v>0</v>
      </c>
      <c r="DT211">
        <f t="shared" si="397"/>
        <v>0</v>
      </c>
      <c r="DU211">
        <f t="shared" si="397"/>
        <v>0</v>
      </c>
      <c r="DV211">
        <f t="shared" si="397"/>
        <v>0</v>
      </c>
      <c r="DW211">
        <f t="shared" si="397"/>
        <v>0</v>
      </c>
      <c r="DX211">
        <f t="shared" si="397"/>
        <v>0</v>
      </c>
      <c r="DY211">
        <f t="shared" si="397"/>
        <v>0</v>
      </c>
      <c r="DZ211">
        <f t="shared" si="397"/>
        <v>0</v>
      </c>
      <c r="EA211">
        <f t="shared" si="397"/>
        <v>0</v>
      </c>
      <c r="EB211">
        <f t="shared" si="397"/>
        <v>0</v>
      </c>
      <c r="EC211">
        <f t="shared" si="397"/>
        <v>0</v>
      </c>
      <c r="ED211">
        <f t="shared" si="397"/>
        <v>0</v>
      </c>
      <c r="EE211">
        <f t="shared" si="397"/>
        <v>0</v>
      </c>
      <c r="EF211">
        <f t="shared" si="397"/>
        <v>0</v>
      </c>
      <c r="EG211">
        <f t="shared" si="397"/>
        <v>0</v>
      </c>
      <c r="EH211">
        <f t="shared" si="397"/>
        <v>0</v>
      </c>
      <c r="EI211">
        <f t="shared" si="397"/>
        <v>0</v>
      </c>
      <c r="EJ211">
        <f t="shared" si="397"/>
        <v>0</v>
      </c>
      <c r="EK211">
        <f t="shared" si="397"/>
        <v>0</v>
      </c>
      <c r="EL211">
        <f t="shared" si="397"/>
        <v>0</v>
      </c>
      <c r="EM211">
        <f t="shared" si="397"/>
        <v>0</v>
      </c>
      <c r="EN211">
        <f t="shared" si="397"/>
        <v>0</v>
      </c>
      <c r="EO211">
        <f t="shared" si="397"/>
        <v>0</v>
      </c>
      <c r="EP211">
        <f t="shared" si="397"/>
        <v>0</v>
      </c>
      <c r="EQ211">
        <f t="shared" si="397"/>
        <v>0</v>
      </c>
      <c r="ER211">
        <f t="shared" si="397"/>
        <v>0</v>
      </c>
      <c r="ES211">
        <f t="shared" si="397"/>
        <v>0</v>
      </c>
      <c r="ET211">
        <f t="shared" si="397"/>
        <v>0</v>
      </c>
      <c r="EU211">
        <f t="shared" si="397"/>
        <v>0</v>
      </c>
      <c r="EV211">
        <f t="shared" si="397"/>
        <v>0</v>
      </c>
      <c r="EW211">
        <f t="shared" si="397"/>
        <v>0</v>
      </c>
      <c r="EX211">
        <f t="shared" si="397"/>
        <v>0</v>
      </c>
      <c r="EY211">
        <f t="shared" si="397"/>
        <v>0</v>
      </c>
      <c r="EZ211">
        <f t="shared" si="397"/>
        <v>0</v>
      </c>
      <c r="FA211">
        <f t="shared" si="397"/>
        <v>0</v>
      </c>
      <c r="FB211">
        <f t="shared" si="397"/>
        <v>0</v>
      </c>
      <c r="FC211">
        <f t="shared" si="397"/>
        <v>0</v>
      </c>
      <c r="FD211">
        <f t="shared" si="397"/>
        <v>0</v>
      </c>
      <c r="FE211">
        <f t="shared" si="397"/>
        <v>0</v>
      </c>
      <c r="FF211">
        <f t="shared" si="397"/>
        <v>0</v>
      </c>
      <c r="FG211">
        <f t="shared" si="397"/>
        <v>0</v>
      </c>
      <c r="FH211">
        <f t="shared" si="397"/>
        <v>0</v>
      </c>
      <c r="FI211">
        <f t="shared" si="397"/>
        <v>0</v>
      </c>
      <c r="FJ211">
        <f t="shared" si="397"/>
        <v>0</v>
      </c>
      <c r="FK211">
        <f t="shared" si="397"/>
        <v>0</v>
      </c>
      <c r="FL211">
        <f t="shared" si="397"/>
        <v>0</v>
      </c>
      <c r="FM211">
        <f t="shared" si="397"/>
        <v>0</v>
      </c>
      <c r="FN211">
        <f t="shared" si="397"/>
        <v>0</v>
      </c>
      <c r="FO211">
        <f t="shared" ref="FO211:GX211" si="398">$C$211*BP211</f>
        <v>0</v>
      </c>
      <c r="FP211">
        <f t="shared" si="398"/>
        <v>0</v>
      </c>
      <c r="FQ211">
        <f t="shared" si="398"/>
        <v>0</v>
      </c>
      <c r="FR211">
        <f t="shared" si="398"/>
        <v>0</v>
      </c>
      <c r="FS211">
        <f t="shared" si="398"/>
        <v>0</v>
      </c>
      <c r="FT211">
        <f t="shared" si="398"/>
        <v>0</v>
      </c>
      <c r="FU211">
        <f t="shared" si="398"/>
        <v>0</v>
      </c>
      <c r="FV211">
        <f t="shared" si="398"/>
        <v>0</v>
      </c>
      <c r="FW211">
        <f t="shared" si="398"/>
        <v>0</v>
      </c>
      <c r="FX211">
        <f t="shared" si="398"/>
        <v>0</v>
      </c>
      <c r="FY211">
        <f t="shared" si="398"/>
        <v>0</v>
      </c>
      <c r="FZ211">
        <f t="shared" si="398"/>
        <v>0</v>
      </c>
      <c r="GA211">
        <f t="shared" si="398"/>
        <v>0</v>
      </c>
      <c r="GB211">
        <f t="shared" si="398"/>
        <v>0</v>
      </c>
      <c r="GC211">
        <f t="shared" si="398"/>
        <v>0</v>
      </c>
      <c r="GD211">
        <f t="shared" si="398"/>
        <v>0</v>
      </c>
      <c r="GE211">
        <f t="shared" si="398"/>
        <v>0</v>
      </c>
      <c r="GF211">
        <f t="shared" si="398"/>
        <v>0</v>
      </c>
      <c r="GG211">
        <f t="shared" si="398"/>
        <v>0</v>
      </c>
      <c r="GH211">
        <f t="shared" si="398"/>
        <v>0</v>
      </c>
      <c r="GI211">
        <f t="shared" si="398"/>
        <v>0</v>
      </c>
      <c r="GJ211">
        <f t="shared" si="398"/>
        <v>0</v>
      </c>
      <c r="GK211">
        <f t="shared" si="398"/>
        <v>0</v>
      </c>
      <c r="GL211">
        <f t="shared" si="398"/>
        <v>0</v>
      </c>
      <c r="GM211">
        <f t="shared" si="398"/>
        <v>0</v>
      </c>
      <c r="GN211">
        <f t="shared" si="398"/>
        <v>0</v>
      </c>
      <c r="GO211">
        <f t="shared" si="398"/>
        <v>0</v>
      </c>
      <c r="GP211">
        <f t="shared" si="398"/>
        <v>0</v>
      </c>
      <c r="GQ211">
        <f t="shared" si="398"/>
        <v>0</v>
      </c>
      <c r="GR211">
        <f t="shared" si="398"/>
        <v>0</v>
      </c>
      <c r="GS211">
        <f t="shared" si="398"/>
        <v>0</v>
      </c>
      <c r="GT211">
        <f t="shared" si="398"/>
        <v>0</v>
      </c>
      <c r="GU211">
        <f t="shared" si="398"/>
        <v>0</v>
      </c>
      <c r="GV211">
        <f t="shared" si="398"/>
        <v>0</v>
      </c>
      <c r="GW211">
        <f t="shared" si="398"/>
        <v>0</v>
      </c>
      <c r="GX211">
        <f t="shared" si="398"/>
        <v>0</v>
      </c>
    </row>
    <row r="212" spans="2:206" x14ac:dyDescent="0.25">
      <c r="B212" s="37">
        <v>189</v>
      </c>
      <c r="C212" s="37">
        <v>189</v>
      </c>
      <c r="DC212">
        <f t="shared" ref="DC212:FN212" si="399">$C$212*D212</f>
        <v>0</v>
      </c>
      <c r="DD212">
        <f t="shared" si="399"/>
        <v>0</v>
      </c>
      <c r="DE212">
        <f t="shared" si="399"/>
        <v>0</v>
      </c>
      <c r="DF212">
        <f t="shared" si="399"/>
        <v>0</v>
      </c>
      <c r="DG212">
        <f t="shared" si="399"/>
        <v>0</v>
      </c>
      <c r="DH212">
        <f t="shared" si="399"/>
        <v>0</v>
      </c>
      <c r="DI212">
        <f t="shared" si="399"/>
        <v>0</v>
      </c>
      <c r="DJ212">
        <f t="shared" si="399"/>
        <v>0</v>
      </c>
      <c r="DK212">
        <f t="shared" si="399"/>
        <v>0</v>
      </c>
      <c r="DL212">
        <f t="shared" si="399"/>
        <v>0</v>
      </c>
      <c r="DM212">
        <f t="shared" si="399"/>
        <v>0</v>
      </c>
      <c r="DN212">
        <f t="shared" si="399"/>
        <v>0</v>
      </c>
      <c r="DO212">
        <f t="shared" si="399"/>
        <v>0</v>
      </c>
      <c r="DP212">
        <f t="shared" si="399"/>
        <v>0</v>
      </c>
      <c r="DQ212">
        <f t="shared" si="399"/>
        <v>0</v>
      </c>
      <c r="DR212">
        <f t="shared" si="399"/>
        <v>0</v>
      </c>
      <c r="DS212">
        <f t="shared" si="399"/>
        <v>0</v>
      </c>
      <c r="DT212">
        <f t="shared" si="399"/>
        <v>0</v>
      </c>
      <c r="DU212">
        <f t="shared" si="399"/>
        <v>0</v>
      </c>
      <c r="DV212">
        <f t="shared" si="399"/>
        <v>0</v>
      </c>
      <c r="DW212">
        <f t="shared" si="399"/>
        <v>0</v>
      </c>
      <c r="DX212">
        <f t="shared" si="399"/>
        <v>0</v>
      </c>
      <c r="DY212">
        <f t="shared" si="399"/>
        <v>0</v>
      </c>
      <c r="DZ212">
        <f t="shared" si="399"/>
        <v>0</v>
      </c>
      <c r="EA212">
        <f t="shared" si="399"/>
        <v>0</v>
      </c>
      <c r="EB212">
        <f t="shared" si="399"/>
        <v>0</v>
      </c>
      <c r="EC212">
        <f t="shared" si="399"/>
        <v>0</v>
      </c>
      <c r="ED212">
        <f t="shared" si="399"/>
        <v>0</v>
      </c>
      <c r="EE212">
        <f t="shared" si="399"/>
        <v>0</v>
      </c>
      <c r="EF212">
        <f t="shared" si="399"/>
        <v>0</v>
      </c>
      <c r="EG212">
        <f t="shared" si="399"/>
        <v>0</v>
      </c>
      <c r="EH212">
        <f t="shared" si="399"/>
        <v>0</v>
      </c>
      <c r="EI212">
        <f t="shared" si="399"/>
        <v>0</v>
      </c>
      <c r="EJ212">
        <f t="shared" si="399"/>
        <v>0</v>
      </c>
      <c r="EK212">
        <f t="shared" si="399"/>
        <v>0</v>
      </c>
      <c r="EL212">
        <f t="shared" si="399"/>
        <v>0</v>
      </c>
      <c r="EM212">
        <f t="shared" si="399"/>
        <v>0</v>
      </c>
      <c r="EN212">
        <f t="shared" si="399"/>
        <v>0</v>
      </c>
      <c r="EO212">
        <f t="shared" si="399"/>
        <v>0</v>
      </c>
      <c r="EP212">
        <f t="shared" si="399"/>
        <v>0</v>
      </c>
      <c r="EQ212">
        <f t="shared" si="399"/>
        <v>0</v>
      </c>
      <c r="ER212">
        <f t="shared" si="399"/>
        <v>0</v>
      </c>
      <c r="ES212">
        <f t="shared" si="399"/>
        <v>0</v>
      </c>
      <c r="ET212">
        <f t="shared" si="399"/>
        <v>0</v>
      </c>
      <c r="EU212">
        <f t="shared" si="399"/>
        <v>0</v>
      </c>
      <c r="EV212">
        <f t="shared" si="399"/>
        <v>0</v>
      </c>
      <c r="EW212">
        <f t="shared" si="399"/>
        <v>0</v>
      </c>
      <c r="EX212">
        <f t="shared" si="399"/>
        <v>0</v>
      </c>
      <c r="EY212">
        <f t="shared" si="399"/>
        <v>0</v>
      </c>
      <c r="EZ212">
        <f t="shared" si="399"/>
        <v>0</v>
      </c>
      <c r="FA212">
        <f t="shared" si="399"/>
        <v>0</v>
      </c>
      <c r="FB212">
        <f t="shared" si="399"/>
        <v>0</v>
      </c>
      <c r="FC212">
        <f t="shared" si="399"/>
        <v>0</v>
      </c>
      <c r="FD212">
        <f t="shared" si="399"/>
        <v>0</v>
      </c>
      <c r="FE212">
        <f t="shared" si="399"/>
        <v>0</v>
      </c>
      <c r="FF212">
        <f t="shared" si="399"/>
        <v>0</v>
      </c>
      <c r="FG212">
        <f t="shared" si="399"/>
        <v>0</v>
      </c>
      <c r="FH212">
        <f t="shared" si="399"/>
        <v>0</v>
      </c>
      <c r="FI212">
        <f t="shared" si="399"/>
        <v>0</v>
      </c>
      <c r="FJ212">
        <f t="shared" si="399"/>
        <v>0</v>
      </c>
      <c r="FK212">
        <f t="shared" si="399"/>
        <v>0</v>
      </c>
      <c r="FL212">
        <f t="shared" si="399"/>
        <v>0</v>
      </c>
      <c r="FM212">
        <f t="shared" si="399"/>
        <v>0</v>
      </c>
      <c r="FN212">
        <f t="shared" si="399"/>
        <v>0</v>
      </c>
      <c r="FO212">
        <f t="shared" ref="FO212:GX212" si="400">$C$212*BP212</f>
        <v>0</v>
      </c>
      <c r="FP212">
        <f t="shared" si="400"/>
        <v>0</v>
      </c>
      <c r="FQ212">
        <f t="shared" si="400"/>
        <v>0</v>
      </c>
      <c r="FR212">
        <f t="shared" si="400"/>
        <v>0</v>
      </c>
      <c r="FS212">
        <f t="shared" si="400"/>
        <v>0</v>
      </c>
      <c r="FT212">
        <f t="shared" si="400"/>
        <v>0</v>
      </c>
      <c r="FU212">
        <f t="shared" si="400"/>
        <v>0</v>
      </c>
      <c r="FV212">
        <f t="shared" si="400"/>
        <v>0</v>
      </c>
      <c r="FW212">
        <f t="shared" si="400"/>
        <v>0</v>
      </c>
      <c r="FX212">
        <f t="shared" si="400"/>
        <v>0</v>
      </c>
      <c r="FY212">
        <f t="shared" si="400"/>
        <v>0</v>
      </c>
      <c r="FZ212">
        <f t="shared" si="400"/>
        <v>0</v>
      </c>
      <c r="GA212">
        <f t="shared" si="400"/>
        <v>0</v>
      </c>
      <c r="GB212">
        <f t="shared" si="400"/>
        <v>0</v>
      </c>
      <c r="GC212">
        <f t="shared" si="400"/>
        <v>0</v>
      </c>
      <c r="GD212">
        <f t="shared" si="400"/>
        <v>0</v>
      </c>
      <c r="GE212">
        <f t="shared" si="400"/>
        <v>0</v>
      </c>
      <c r="GF212">
        <f t="shared" si="400"/>
        <v>0</v>
      </c>
      <c r="GG212">
        <f t="shared" si="400"/>
        <v>0</v>
      </c>
      <c r="GH212">
        <f t="shared" si="400"/>
        <v>0</v>
      </c>
      <c r="GI212">
        <f t="shared" si="400"/>
        <v>0</v>
      </c>
      <c r="GJ212">
        <f t="shared" si="400"/>
        <v>0</v>
      </c>
      <c r="GK212">
        <f t="shared" si="400"/>
        <v>0</v>
      </c>
      <c r="GL212">
        <f t="shared" si="400"/>
        <v>0</v>
      </c>
      <c r="GM212">
        <f t="shared" si="400"/>
        <v>0</v>
      </c>
      <c r="GN212">
        <f t="shared" si="400"/>
        <v>0</v>
      </c>
      <c r="GO212">
        <f t="shared" si="400"/>
        <v>0</v>
      </c>
      <c r="GP212">
        <f t="shared" si="400"/>
        <v>0</v>
      </c>
      <c r="GQ212">
        <f t="shared" si="400"/>
        <v>0</v>
      </c>
      <c r="GR212">
        <f t="shared" si="400"/>
        <v>0</v>
      </c>
      <c r="GS212">
        <f t="shared" si="400"/>
        <v>0</v>
      </c>
      <c r="GT212">
        <f t="shared" si="400"/>
        <v>0</v>
      </c>
      <c r="GU212">
        <f t="shared" si="400"/>
        <v>0</v>
      </c>
      <c r="GV212">
        <f t="shared" si="400"/>
        <v>0</v>
      </c>
      <c r="GW212">
        <f t="shared" si="400"/>
        <v>0</v>
      </c>
      <c r="GX212">
        <f t="shared" si="400"/>
        <v>0</v>
      </c>
    </row>
    <row r="213" spans="2:206" x14ac:dyDescent="0.25">
      <c r="B213" s="37">
        <v>190</v>
      </c>
      <c r="C213" s="37">
        <v>190</v>
      </c>
      <c r="DC213">
        <f t="shared" ref="DC213:FN213" si="401">$C$213*D213</f>
        <v>0</v>
      </c>
      <c r="DD213">
        <f t="shared" si="401"/>
        <v>0</v>
      </c>
      <c r="DE213">
        <f t="shared" si="401"/>
        <v>0</v>
      </c>
      <c r="DF213">
        <f t="shared" si="401"/>
        <v>0</v>
      </c>
      <c r="DG213">
        <f t="shared" si="401"/>
        <v>0</v>
      </c>
      <c r="DH213">
        <f t="shared" si="401"/>
        <v>0</v>
      </c>
      <c r="DI213">
        <f t="shared" si="401"/>
        <v>0</v>
      </c>
      <c r="DJ213">
        <f t="shared" si="401"/>
        <v>0</v>
      </c>
      <c r="DK213">
        <f t="shared" si="401"/>
        <v>0</v>
      </c>
      <c r="DL213">
        <f t="shared" si="401"/>
        <v>0</v>
      </c>
      <c r="DM213">
        <f t="shared" si="401"/>
        <v>0</v>
      </c>
      <c r="DN213">
        <f t="shared" si="401"/>
        <v>0</v>
      </c>
      <c r="DO213">
        <f t="shared" si="401"/>
        <v>0</v>
      </c>
      <c r="DP213">
        <f t="shared" si="401"/>
        <v>0</v>
      </c>
      <c r="DQ213">
        <f t="shared" si="401"/>
        <v>0</v>
      </c>
      <c r="DR213">
        <f t="shared" si="401"/>
        <v>0</v>
      </c>
      <c r="DS213">
        <f t="shared" si="401"/>
        <v>0</v>
      </c>
      <c r="DT213">
        <f t="shared" si="401"/>
        <v>0</v>
      </c>
      <c r="DU213">
        <f t="shared" si="401"/>
        <v>0</v>
      </c>
      <c r="DV213">
        <f t="shared" si="401"/>
        <v>0</v>
      </c>
      <c r="DW213">
        <f t="shared" si="401"/>
        <v>0</v>
      </c>
      <c r="DX213">
        <f t="shared" si="401"/>
        <v>0</v>
      </c>
      <c r="DY213">
        <f t="shared" si="401"/>
        <v>0</v>
      </c>
      <c r="DZ213">
        <f t="shared" si="401"/>
        <v>0</v>
      </c>
      <c r="EA213">
        <f t="shared" si="401"/>
        <v>0</v>
      </c>
      <c r="EB213">
        <f t="shared" si="401"/>
        <v>0</v>
      </c>
      <c r="EC213">
        <f t="shared" si="401"/>
        <v>0</v>
      </c>
      <c r="ED213">
        <f t="shared" si="401"/>
        <v>0</v>
      </c>
      <c r="EE213">
        <f t="shared" si="401"/>
        <v>0</v>
      </c>
      <c r="EF213">
        <f t="shared" si="401"/>
        <v>0</v>
      </c>
      <c r="EG213">
        <f t="shared" si="401"/>
        <v>0</v>
      </c>
      <c r="EH213">
        <f t="shared" si="401"/>
        <v>0</v>
      </c>
      <c r="EI213">
        <f t="shared" si="401"/>
        <v>0</v>
      </c>
      <c r="EJ213">
        <f t="shared" si="401"/>
        <v>0</v>
      </c>
      <c r="EK213">
        <f t="shared" si="401"/>
        <v>0</v>
      </c>
      <c r="EL213">
        <f t="shared" si="401"/>
        <v>0</v>
      </c>
      <c r="EM213">
        <f t="shared" si="401"/>
        <v>0</v>
      </c>
      <c r="EN213">
        <f t="shared" si="401"/>
        <v>0</v>
      </c>
      <c r="EO213">
        <f t="shared" si="401"/>
        <v>0</v>
      </c>
      <c r="EP213">
        <f t="shared" si="401"/>
        <v>0</v>
      </c>
      <c r="EQ213">
        <f t="shared" si="401"/>
        <v>0</v>
      </c>
      <c r="ER213">
        <f t="shared" si="401"/>
        <v>0</v>
      </c>
      <c r="ES213">
        <f t="shared" si="401"/>
        <v>0</v>
      </c>
      <c r="ET213">
        <f t="shared" si="401"/>
        <v>0</v>
      </c>
      <c r="EU213">
        <f t="shared" si="401"/>
        <v>0</v>
      </c>
      <c r="EV213">
        <f t="shared" si="401"/>
        <v>0</v>
      </c>
      <c r="EW213">
        <f t="shared" si="401"/>
        <v>0</v>
      </c>
      <c r="EX213">
        <f t="shared" si="401"/>
        <v>0</v>
      </c>
      <c r="EY213">
        <f t="shared" si="401"/>
        <v>0</v>
      </c>
      <c r="EZ213">
        <f t="shared" si="401"/>
        <v>0</v>
      </c>
      <c r="FA213">
        <f t="shared" si="401"/>
        <v>0</v>
      </c>
      <c r="FB213">
        <f t="shared" si="401"/>
        <v>0</v>
      </c>
      <c r="FC213">
        <f t="shared" si="401"/>
        <v>0</v>
      </c>
      <c r="FD213">
        <f t="shared" si="401"/>
        <v>0</v>
      </c>
      <c r="FE213">
        <f t="shared" si="401"/>
        <v>0</v>
      </c>
      <c r="FF213">
        <f t="shared" si="401"/>
        <v>0</v>
      </c>
      <c r="FG213">
        <f t="shared" si="401"/>
        <v>0</v>
      </c>
      <c r="FH213">
        <f t="shared" si="401"/>
        <v>0</v>
      </c>
      <c r="FI213">
        <f t="shared" si="401"/>
        <v>0</v>
      </c>
      <c r="FJ213">
        <f t="shared" si="401"/>
        <v>0</v>
      </c>
      <c r="FK213">
        <f t="shared" si="401"/>
        <v>0</v>
      </c>
      <c r="FL213">
        <f t="shared" si="401"/>
        <v>0</v>
      </c>
      <c r="FM213">
        <f t="shared" si="401"/>
        <v>0</v>
      </c>
      <c r="FN213">
        <f t="shared" si="401"/>
        <v>0</v>
      </c>
      <c r="FO213">
        <f t="shared" ref="FO213:GX213" si="402">$C$213*BP213</f>
        <v>0</v>
      </c>
      <c r="FP213">
        <f t="shared" si="402"/>
        <v>0</v>
      </c>
      <c r="FQ213">
        <f t="shared" si="402"/>
        <v>0</v>
      </c>
      <c r="FR213">
        <f t="shared" si="402"/>
        <v>0</v>
      </c>
      <c r="FS213">
        <f t="shared" si="402"/>
        <v>0</v>
      </c>
      <c r="FT213">
        <f t="shared" si="402"/>
        <v>0</v>
      </c>
      <c r="FU213">
        <f t="shared" si="402"/>
        <v>0</v>
      </c>
      <c r="FV213">
        <f t="shared" si="402"/>
        <v>0</v>
      </c>
      <c r="FW213">
        <f t="shared" si="402"/>
        <v>0</v>
      </c>
      <c r="FX213">
        <f t="shared" si="402"/>
        <v>0</v>
      </c>
      <c r="FY213">
        <f t="shared" si="402"/>
        <v>0</v>
      </c>
      <c r="FZ213">
        <f t="shared" si="402"/>
        <v>0</v>
      </c>
      <c r="GA213">
        <f t="shared" si="402"/>
        <v>0</v>
      </c>
      <c r="GB213">
        <f t="shared" si="402"/>
        <v>0</v>
      </c>
      <c r="GC213">
        <f t="shared" si="402"/>
        <v>0</v>
      </c>
      <c r="GD213">
        <f t="shared" si="402"/>
        <v>0</v>
      </c>
      <c r="GE213">
        <f t="shared" si="402"/>
        <v>0</v>
      </c>
      <c r="GF213">
        <f t="shared" si="402"/>
        <v>0</v>
      </c>
      <c r="GG213">
        <f t="shared" si="402"/>
        <v>0</v>
      </c>
      <c r="GH213">
        <f t="shared" si="402"/>
        <v>0</v>
      </c>
      <c r="GI213">
        <f t="shared" si="402"/>
        <v>0</v>
      </c>
      <c r="GJ213">
        <f t="shared" si="402"/>
        <v>0</v>
      </c>
      <c r="GK213">
        <f t="shared" si="402"/>
        <v>0</v>
      </c>
      <c r="GL213">
        <f t="shared" si="402"/>
        <v>0</v>
      </c>
      <c r="GM213">
        <f t="shared" si="402"/>
        <v>0</v>
      </c>
      <c r="GN213">
        <f t="shared" si="402"/>
        <v>0</v>
      </c>
      <c r="GO213">
        <f t="shared" si="402"/>
        <v>0</v>
      </c>
      <c r="GP213">
        <f t="shared" si="402"/>
        <v>0</v>
      </c>
      <c r="GQ213">
        <f t="shared" si="402"/>
        <v>0</v>
      </c>
      <c r="GR213">
        <f t="shared" si="402"/>
        <v>0</v>
      </c>
      <c r="GS213">
        <f t="shared" si="402"/>
        <v>0</v>
      </c>
      <c r="GT213">
        <f t="shared" si="402"/>
        <v>0</v>
      </c>
      <c r="GU213">
        <f t="shared" si="402"/>
        <v>0</v>
      </c>
      <c r="GV213">
        <f t="shared" si="402"/>
        <v>0</v>
      </c>
      <c r="GW213">
        <f t="shared" si="402"/>
        <v>0</v>
      </c>
      <c r="GX213">
        <f t="shared" si="402"/>
        <v>0</v>
      </c>
    </row>
    <row r="214" spans="2:206" x14ac:dyDescent="0.25">
      <c r="B214" s="37">
        <v>191</v>
      </c>
      <c r="C214" s="37">
        <v>191</v>
      </c>
      <c r="DC214">
        <f t="shared" ref="DC214:FN214" si="403">$C$214*D214</f>
        <v>0</v>
      </c>
      <c r="DD214">
        <f t="shared" si="403"/>
        <v>0</v>
      </c>
      <c r="DE214">
        <f t="shared" si="403"/>
        <v>0</v>
      </c>
      <c r="DF214">
        <f t="shared" si="403"/>
        <v>0</v>
      </c>
      <c r="DG214">
        <f t="shared" si="403"/>
        <v>0</v>
      </c>
      <c r="DH214">
        <f t="shared" si="403"/>
        <v>0</v>
      </c>
      <c r="DI214">
        <f t="shared" si="403"/>
        <v>0</v>
      </c>
      <c r="DJ214">
        <f t="shared" si="403"/>
        <v>0</v>
      </c>
      <c r="DK214">
        <f t="shared" si="403"/>
        <v>0</v>
      </c>
      <c r="DL214">
        <f t="shared" si="403"/>
        <v>0</v>
      </c>
      <c r="DM214">
        <f t="shared" si="403"/>
        <v>0</v>
      </c>
      <c r="DN214">
        <f t="shared" si="403"/>
        <v>0</v>
      </c>
      <c r="DO214">
        <f t="shared" si="403"/>
        <v>0</v>
      </c>
      <c r="DP214">
        <f t="shared" si="403"/>
        <v>0</v>
      </c>
      <c r="DQ214">
        <f t="shared" si="403"/>
        <v>0</v>
      </c>
      <c r="DR214">
        <f t="shared" si="403"/>
        <v>0</v>
      </c>
      <c r="DS214">
        <f t="shared" si="403"/>
        <v>0</v>
      </c>
      <c r="DT214">
        <f t="shared" si="403"/>
        <v>0</v>
      </c>
      <c r="DU214">
        <f t="shared" si="403"/>
        <v>0</v>
      </c>
      <c r="DV214">
        <f t="shared" si="403"/>
        <v>0</v>
      </c>
      <c r="DW214">
        <f t="shared" si="403"/>
        <v>0</v>
      </c>
      <c r="DX214">
        <f t="shared" si="403"/>
        <v>0</v>
      </c>
      <c r="DY214">
        <f t="shared" si="403"/>
        <v>0</v>
      </c>
      <c r="DZ214">
        <f t="shared" si="403"/>
        <v>0</v>
      </c>
      <c r="EA214">
        <f t="shared" si="403"/>
        <v>0</v>
      </c>
      <c r="EB214">
        <f t="shared" si="403"/>
        <v>0</v>
      </c>
      <c r="EC214">
        <f t="shared" si="403"/>
        <v>0</v>
      </c>
      <c r="ED214">
        <f t="shared" si="403"/>
        <v>0</v>
      </c>
      <c r="EE214">
        <f t="shared" si="403"/>
        <v>0</v>
      </c>
      <c r="EF214">
        <f t="shared" si="403"/>
        <v>0</v>
      </c>
      <c r="EG214">
        <f t="shared" si="403"/>
        <v>0</v>
      </c>
      <c r="EH214">
        <f t="shared" si="403"/>
        <v>0</v>
      </c>
      <c r="EI214">
        <f t="shared" si="403"/>
        <v>0</v>
      </c>
      <c r="EJ214">
        <f t="shared" si="403"/>
        <v>0</v>
      </c>
      <c r="EK214">
        <f t="shared" si="403"/>
        <v>0</v>
      </c>
      <c r="EL214">
        <f t="shared" si="403"/>
        <v>0</v>
      </c>
      <c r="EM214">
        <f t="shared" si="403"/>
        <v>0</v>
      </c>
      <c r="EN214">
        <f t="shared" si="403"/>
        <v>0</v>
      </c>
      <c r="EO214">
        <f t="shared" si="403"/>
        <v>0</v>
      </c>
      <c r="EP214">
        <f t="shared" si="403"/>
        <v>0</v>
      </c>
      <c r="EQ214">
        <f t="shared" si="403"/>
        <v>0</v>
      </c>
      <c r="ER214">
        <f t="shared" si="403"/>
        <v>0</v>
      </c>
      <c r="ES214">
        <f t="shared" si="403"/>
        <v>0</v>
      </c>
      <c r="ET214">
        <f t="shared" si="403"/>
        <v>0</v>
      </c>
      <c r="EU214">
        <f t="shared" si="403"/>
        <v>0</v>
      </c>
      <c r="EV214">
        <f t="shared" si="403"/>
        <v>0</v>
      </c>
      <c r="EW214">
        <f t="shared" si="403"/>
        <v>0</v>
      </c>
      <c r="EX214">
        <f t="shared" si="403"/>
        <v>0</v>
      </c>
      <c r="EY214">
        <f t="shared" si="403"/>
        <v>0</v>
      </c>
      <c r="EZ214">
        <f t="shared" si="403"/>
        <v>0</v>
      </c>
      <c r="FA214">
        <f t="shared" si="403"/>
        <v>0</v>
      </c>
      <c r="FB214">
        <f t="shared" si="403"/>
        <v>0</v>
      </c>
      <c r="FC214">
        <f t="shared" si="403"/>
        <v>0</v>
      </c>
      <c r="FD214">
        <f t="shared" si="403"/>
        <v>0</v>
      </c>
      <c r="FE214">
        <f t="shared" si="403"/>
        <v>0</v>
      </c>
      <c r="FF214">
        <f t="shared" si="403"/>
        <v>0</v>
      </c>
      <c r="FG214">
        <f t="shared" si="403"/>
        <v>0</v>
      </c>
      <c r="FH214">
        <f t="shared" si="403"/>
        <v>0</v>
      </c>
      <c r="FI214">
        <f t="shared" si="403"/>
        <v>0</v>
      </c>
      <c r="FJ214">
        <f t="shared" si="403"/>
        <v>0</v>
      </c>
      <c r="FK214">
        <f t="shared" si="403"/>
        <v>0</v>
      </c>
      <c r="FL214">
        <f t="shared" si="403"/>
        <v>0</v>
      </c>
      <c r="FM214">
        <f t="shared" si="403"/>
        <v>0</v>
      </c>
      <c r="FN214">
        <f t="shared" si="403"/>
        <v>0</v>
      </c>
      <c r="FO214">
        <f t="shared" ref="FO214:GX214" si="404">$C$214*BP214</f>
        <v>0</v>
      </c>
      <c r="FP214">
        <f t="shared" si="404"/>
        <v>0</v>
      </c>
      <c r="FQ214">
        <f t="shared" si="404"/>
        <v>0</v>
      </c>
      <c r="FR214">
        <f t="shared" si="404"/>
        <v>0</v>
      </c>
      <c r="FS214">
        <f t="shared" si="404"/>
        <v>0</v>
      </c>
      <c r="FT214">
        <f t="shared" si="404"/>
        <v>0</v>
      </c>
      <c r="FU214">
        <f t="shared" si="404"/>
        <v>0</v>
      </c>
      <c r="FV214">
        <f t="shared" si="404"/>
        <v>0</v>
      </c>
      <c r="FW214">
        <f t="shared" si="404"/>
        <v>0</v>
      </c>
      <c r="FX214">
        <f t="shared" si="404"/>
        <v>0</v>
      </c>
      <c r="FY214">
        <f t="shared" si="404"/>
        <v>0</v>
      </c>
      <c r="FZ214">
        <f t="shared" si="404"/>
        <v>0</v>
      </c>
      <c r="GA214">
        <f t="shared" si="404"/>
        <v>0</v>
      </c>
      <c r="GB214">
        <f t="shared" si="404"/>
        <v>0</v>
      </c>
      <c r="GC214">
        <f t="shared" si="404"/>
        <v>0</v>
      </c>
      <c r="GD214">
        <f t="shared" si="404"/>
        <v>0</v>
      </c>
      <c r="GE214">
        <f t="shared" si="404"/>
        <v>0</v>
      </c>
      <c r="GF214">
        <f t="shared" si="404"/>
        <v>0</v>
      </c>
      <c r="GG214">
        <f t="shared" si="404"/>
        <v>0</v>
      </c>
      <c r="GH214">
        <f t="shared" si="404"/>
        <v>0</v>
      </c>
      <c r="GI214">
        <f t="shared" si="404"/>
        <v>0</v>
      </c>
      <c r="GJ214">
        <f t="shared" si="404"/>
        <v>0</v>
      </c>
      <c r="GK214">
        <f t="shared" si="404"/>
        <v>0</v>
      </c>
      <c r="GL214">
        <f t="shared" si="404"/>
        <v>0</v>
      </c>
      <c r="GM214">
        <f t="shared" si="404"/>
        <v>0</v>
      </c>
      <c r="GN214">
        <f t="shared" si="404"/>
        <v>0</v>
      </c>
      <c r="GO214">
        <f t="shared" si="404"/>
        <v>0</v>
      </c>
      <c r="GP214">
        <f t="shared" si="404"/>
        <v>0</v>
      </c>
      <c r="GQ214">
        <f t="shared" si="404"/>
        <v>0</v>
      </c>
      <c r="GR214">
        <f t="shared" si="404"/>
        <v>0</v>
      </c>
      <c r="GS214">
        <f t="shared" si="404"/>
        <v>0</v>
      </c>
      <c r="GT214">
        <f t="shared" si="404"/>
        <v>0</v>
      </c>
      <c r="GU214">
        <f t="shared" si="404"/>
        <v>0</v>
      </c>
      <c r="GV214">
        <f t="shared" si="404"/>
        <v>0</v>
      </c>
      <c r="GW214">
        <f t="shared" si="404"/>
        <v>0</v>
      </c>
      <c r="GX214">
        <f t="shared" si="404"/>
        <v>0</v>
      </c>
    </row>
    <row r="215" spans="2:206" x14ac:dyDescent="0.25">
      <c r="B215" s="37">
        <v>192</v>
      </c>
      <c r="C215" s="37">
        <v>192</v>
      </c>
      <c r="DC215">
        <f t="shared" ref="DC215:FN215" si="405">$C$215*D215</f>
        <v>0</v>
      </c>
      <c r="DD215">
        <f t="shared" si="405"/>
        <v>0</v>
      </c>
      <c r="DE215">
        <f t="shared" si="405"/>
        <v>0</v>
      </c>
      <c r="DF215">
        <f t="shared" si="405"/>
        <v>0</v>
      </c>
      <c r="DG215">
        <f t="shared" si="405"/>
        <v>0</v>
      </c>
      <c r="DH215">
        <f t="shared" si="405"/>
        <v>0</v>
      </c>
      <c r="DI215">
        <f t="shared" si="405"/>
        <v>0</v>
      </c>
      <c r="DJ215">
        <f t="shared" si="405"/>
        <v>0</v>
      </c>
      <c r="DK215">
        <f t="shared" si="405"/>
        <v>0</v>
      </c>
      <c r="DL215">
        <f t="shared" si="405"/>
        <v>0</v>
      </c>
      <c r="DM215">
        <f t="shared" si="405"/>
        <v>0</v>
      </c>
      <c r="DN215">
        <f t="shared" si="405"/>
        <v>0</v>
      </c>
      <c r="DO215">
        <f t="shared" si="405"/>
        <v>0</v>
      </c>
      <c r="DP215">
        <f t="shared" si="405"/>
        <v>0</v>
      </c>
      <c r="DQ215">
        <f t="shared" si="405"/>
        <v>0</v>
      </c>
      <c r="DR215">
        <f t="shared" si="405"/>
        <v>0</v>
      </c>
      <c r="DS215">
        <f t="shared" si="405"/>
        <v>0</v>
      </c>
      <c r="DT215">
        <f t="shared" si="405"/>
        <v>0</v>
      </c>
      <c r="DU215">
        <f t="shared" si="405"/>
        <v>0</v>
      </c>
      <c r="DV215">
        <f t="shared" si="405"/>
        <v>0</v>
      </c>
      <c r="DW215">
        <f t="shared" si="405"/>
        <v>0</v>
      </c>
      <c r="DX215">
        <f t="shared" si="405"/>
        <v>0</v>
      </c>
      <c r="DY215">
        <f t="shared" si="405"/>
        <v>0</v>
      </c>
      <c r="DZ215">
        <f t="shared" si="405"/>
        <v>0</v>
      </c>
      <c r="EA215">
        <f t="shared" si="405"/>
        <v>0</v>
      </c>
      <c r="EB215">
        <f t="shared" si="405"/>
        <v>0</v>
      </c>
      <c r="EC215">
        <f t="shared" si="405"/>
        <v>0</v>
      </c>
      <c r="ED215">
        <f t="shared" si="405"/>
        <v>0</v>
      </c>
      <c r="EE215">
        <f t="shared" si="405"/>
        <v>0</v>
      </c>
      <c r="EF215">
        <f t="shared" si="405"/>
        <v>0</v>
      </c>
      <c r="EG215">
        <f t="shared" si="405"/>
        <v>0</v>
      </c>
      <c r="EH215">
        <f t="shared" si="405"/>
        <v>0</v>
      </c>
      <c r="EI215">
        <f t="shared" si="405"/>
        <v>0</v>
      </c>
      <c r="EJ215">
        <f t="shared" si="405"/>
        <v>0</v>
      </c>
      <c r="EK215">
        <f t="shared" si="405"/>
        <v>0</v>
      </c>
      <c r="EL215">
        <f t="shared" si="405"/>
        <v>0</v>
      </c>
      <c r="EM215">
        <f t="shared" si="405"/>
        <v>0</v>
      </c>
      <c r="EN215">
        <f t="shared" si="405"/>
        <v>0</v>
      </c>
      <c r="EO215">
        <f t="shared" si="405"/>
        <v>0</v>
      </c>
      <c r="EP215">
        <f t="shared" si="405"/>
        <v>0</v>
      </c>
      <c r="EQ215">
        <f t="shared" si="405"/>
        <v>0</v>
      </c>
      <c r="ER215">
        <f t="shared" si="405"/>
        <v>0</v>
      </c>
      <c r="ES215">
        <f t="shared" si="405"/>
        <v>0</v>
      </c>
      <c r="ET215">
        <f t="shared" si="405"/>
        <v>0</v>
      </c>
      <c r="EU215">
        <f t="shared" si="405"/>
        <v>0</v>
      </c>
      <c r="EV215">
        <f t="shared" si="405"/>
        <v>0</v>
      </c>
      <c r="EW215">
        <f t="shared" si="405"/>
        <v>0</v>
      </c>
      <c r="EX215">
        <f t="shared" si="405"/>
        <v>0</v>
      </c>
      <c r="EY215">
        <f t="shared" si="405"/>
        <v>0</v>
      </c>
      <c r="EZ215">
        <f t="shared" si="405"/>
        <v>0</v>
      </c>
      <c r="FA215">
        <f t="shared" si="405"/>
        <v>0</v>
      </c>
      <c r="FB215">
        <f t="shared" si="405"/>
        <v>0</v>
      </c>
      <c r="FC215">
        <f t="shared" si="405"/>
        <v>0</v>
      </c>
      <c r="FD215">
        <f t="shared" si="405"/>
        <v>0</v>
      </c>
      <c r="FE215">
        <f t="shared" si="405"/>
        <v>0</v>
      </c>
      <c r="FF215">
        <f t="shared" si="405"/>
        <v>0</v>
      </c>
      <c r="FG215">
        <f t="shared" si="405"/>
        <v>0</v>
      </c>
      <c r="FH215">
        <f t="shared" si="405"/>
        <v>0</v>
      </c>
      <c r="FI215">
        <f t="shared" si="405"/>
        <v>0</v>
      </c>
      <c r="FJ215">
        <f t="shared" si="405"/>
        <v>0</v>
      </c>
      <c r="FK215">
        <f t="shared" si="405"/>
        <v>0</v>
      </c>
      <c r="FL215">
        <f t="shared" si="405"/>
        <v>0</v>
      </c>
      <c r="FM215">
        <f t="shared" si="405"/>
        <v>0</v>
      </c>
      <c r="FN215">
        <f t="shared" si="405"/>
        <v>0</v>
      </c>
      <c r="FO215">
        <f t="shared" ref="FO215:GX215" si="406">$C$215*BP215</f>
        <v>0</v>
      </c>
      <c r="FP215">
        <f t="shared" si="406"/>
        <v>0</v>
      </c>
      <c r="FQ215">
        <f t="shared" si="406"/>
        <v>0</v>
      </c>
      <c r="FR215">
        <f t="shared" si="406"/>
        <v>0</v>
      </c>
      <c r="FS215">
        <f t="shared" si="406"/>
        <v>0</v>
      </c>
      <c r="FT215">
        <f t="shared" si="406"/>
        <v>0</v>
      </c>
      <c r="FU215">
        <f t="shared" si="406"/>
        <v>0</v>
      </c>
      <c r="FV215">
        <f t="shared" si="406"/>
        <v>0</v>
      </c>
      <c r="FW215">
        <f t="shared" si="406"/>
        <v>0</v>
      </c>
      <c r="FX215">
        <f t="shared" si="406"/>
        <v>0</v>
      </c>
      <c r="FY215">
        <f t="shared" si="406"/>
        <v>0</v>
      </c>
      <c r="FZ215">
        <f t="shared" si="406"/>
        <v>0</v>
      </c>
      <c r="GA215">
        <f t="shared" si="406"/>
        <v>0</v>
      </c>
      <c r="GB215">
        <f t="shared" si="406"/>
        <v>0</v>
      </c>
      <c r="GC215">
        <f t="shared" si="406"/>
        <v>0</v>
      </c>
      <c r="GD215">
        <f t="shared" si="406"/>
        <v>0</v>
      </c>
      <c r="GE215">
        <f t="shared" si="406"/>
        <v>0</v>
      </c>
      <c r="GF215">
        <f t="shared" si="406"/>
        <v>0</v>
      </c>
      <c r="GG215">
        <f t="shared" si="406"/>
        <v>0</v>
      </c>
      <c r="GH215">
        <f t="shared" si="406"/>
        <v>0</v>
      </c>
      <c r="GI215">
        <f t="shared" si="406"/>
        <v>0</v>
      </c>
      <c r="GJ215">
        <f t="shared" si="406"/>
        <v>0</v>
      </c>
      <c r="GK215">
        <f t="shared" si="406"/>
        <v>0</v>
      </c>
      <c r="GL215">
        <f t="shared" si="406"/>
        <v>0</v>
      </c>
      <c r="GM215">
        <f t="shared" si="406"/>
        <v>0</v>
      </c>
      <c r="GN215">
        <f t="shared" si="406"/>
        <v>0</v>
      </c>
      <c r="GO215">
        <f t="shared" si="406"/>
        <v>0</v>
      </c>
      <c r="GP215">
        <f t="shared" si="406"/>
        <v>0</v>
      </c>
      <c r="GQ215">
        <f t="shared" si="406"/>
        <v>0</v>
      </c>
      <c r="GR215">
        <f t="shared" si="406"/>
        <v>0</v>
      </c>
      <c r="GS215">
        <f t="shared" si="406"/>
        <v>0</v>
      </c>
      <c r="GT215">
        <f t="shared" si="406"/>
        <v>0</v>
      </c>
      <c r="GU215">
        <f t="shared" si="406"/>
        <v>0</v>
      </c>
      <c r="GV215">
        <f t="shared" si="406"/>
        <v>0</v>
      </c>
      <c r="GW215">
        <f t="shared" si="406"/>
        <v>0</v>
      </c>
      <c r="GX215">
        <f t="shared" si="406"/>
        <v>0</v>
      </c>
    </row>
    <row r="216" spans="2:206" x14ac:dyDescent="0.25">
      <c r="B216" s="37">
        <v>193</v>
      </c>
      <c r="C216" s="37">
        <v>193</v>
      </c>
      <c r="DC216">
        <f t="shared" ref="DC216:FN216" si="407">$C$216*D216</f>
        <v>0</v>
      </c>
      <c r="DD216">
        <f t="shared" si="407"/>
        <v>0</v>
      </c>
      <c r="DE216">
        <f t="shared" si="407"/>
        <v>0</v>
      </c>
      <c r="DF216">
        <f t="shared" si="407"/>
        <v>0</v>
      </c>
      <c r="DG216">
        <f t="shared" si="407"/>
        <v>0</v>
      </c>
      <c r="DH216">
        <f t="shared" si="407"/>
        <v>0</v>
      </c>
      <c r="DI216">
        <f t="shared" si="407"/>
        <v>0</v>
      </c>
      <c r="DJ216">
        <f t="shared" si="407"/>
        <v>0</v>
      </c>
      <c r="DK216">
        <f t="shared" si="407"/>
        <v>0</v>
      </c>
      <c r="DL216">
        <f t="shared" si="407"/>
        <v>0</v>
      </c>
      <c r="DM216">
        <f t="shared" si="407"/>
        <v>0</v>
      </c>
      <c r="DN216">
        <f t="shared" si="407"/>
        <v>0</v>
      </c>
      <c r="DO216">
        <f t="shared" si="407"/>
        <v>0</v>
      </c>
      <c r="DP216">
        <f t="shared" si="407"/>
        <v>0</v>
      </c>
      <c r="DQ216">
        <f t="shared" si="407"/>
        <v>0</v>
      </c>
      <c r="DR216">
        <f t="shared" si="407"/>
        <v>0</v>
      </c>
      <c r="DS216">
        <f t="shared" si="407"/>
        <v>0</v>
      </c>
      <c r="DT216">
        <f t="shared" si="407"/>
        <v>0</v>
      </c>
      <c r="DU216">
        <f t="shared" si="407"/>
        <v>0</v>
      </c>
      <c r="DV216">
        <f t="shared" si="407"/>
        <v>0</v>
      </c>
      <c r="DW216">
        <f t="shared" si="407"/>
        <v>0</v>
      </c>
      <c r="DX216">
        <f t="shared" si="407"/>
        <v>0</v>
      </c>
      <c r="DY216">
        <f t="shared" si="407"/>
        <v>0</v>
      </c>
      <c r="DZ216">
        <f t="shared" si="407"/>
        <v>0</v>
      </c>
      <c r="EA216">
        <f t="shared" si="407"/>
        <v>0</v>
      </c>
      <c r="EB216">
        <f t="shared" si="407"/>
        <v>0</v>
      </c>
      <c r="EC216">
        <f t="shared" si="407"/>
        <v>0</v>
      </c>
      <c r="ED216">
        <f t="shared" si="407"/>
        <v>0</v>
      </c>
      <c r="EE216">
        <f t="shared" si="407"/>
        <v>0</v>
      </c>
      <c r="EF216">
        <f t="shared" si="407"/>
        <v>0</v>
      </c>
      <c r="EG216">
        <f t="shared" si="407"/>
        <v>0</v>
      </c>
      <c r="EH216">
        <f t="shared" si="407"/>
        <v>0</v>
      </c>
      <c r="EI216">
        <f t="shared" si="407"/>
        <v>0</v>
      </c>
      <c r="EJ216">
        <f t="shared" si="407"/>
        <v>0</v>
      </c>
      <c r="EK216">
        <f t="shared" si="407"/>
        <v>0</v>
      </c>
      <c r="EL216">
        <f t="shared" si="407"/>
        <v>0</v>
      </c>
      <c r="EM216">
        <f t="shared" si="407"/>
        <v>0</v>
      </c>
      <c r="EN216">
        <f t="shared" si="407"/>
        <v>0</v>
      </c>
      <c r="EO216">
        <f t="shared" si="407"/>
        <v>0</v>
      </c>
      <c r="EP216">
        <f t="shared" si="407"/>
        <v>0</v>
      </c>
      <c r="EQ216">
        <f t="shared" si="407"/>
        <v>0</v>
      </c>
      <c r="ER216">
        <f t="shared" si="407"/>
        <v>0</v>
      </c>
      <c r="ES216">
        <f t="shared" si="407"/>
        <v>0</v>
      </c>
      <c r="ET216">
        <f t="shared" si="407"/>
        <v>0</v>
      </c>
      <c r="EU216">
        <f t="shared" si="407"/>
        <v>0</v>
      </c>
      <c r="EV216">
        <f t="shared" si="407"/>
        <v>0</v>
      </c>
      <c r="EW216">
        <f t="shared" si="407"/>
        <v>0</v>
      </c>
      <c r="EX216">
        <f t="shared" si="407"/>
        <v>0</v>
      </c>
      <c r="EY216">
        <f t="shared" si="407"/>
        <v>0</v>
      </c>
      <c r="EZ216">
        <f t="shared" si="407"/>
        <v>0</v>
      </c>
      <c r="FA216">
        <f t="shared" si="407"/>
        <v>0</v>
      </c>
      <c r="FB216">
        <f t="shared" si="407"/>
        <v>0</v>
      </c>
      <c r="FC216">
        <f t="shared" si="407"/>
        <v>0</v>
      </c>
      <c r="FD216">
        <f t="shared" si="407"/>
        <v>0</v>
      </c>
      <c r="FE216">
        <f t="shared" si="407"/>
        <v>0</v>
      </c>
      <c r="FF216">
        <f t="shared" si="407"/>
        <v>0</v>
      </c>
      <c r="FG216">
        <f t="shared" si="407"/>
        <v>0</v>
      </c>
      <c r="FH216">
        <f t="shared" si="407"/>
        <v>0</v>
      </c>
      <c r="FI216">
        <f t="shared" si="407"/>
        <v>0</v>
      </c>
      <c r="FJ216">
        <f t="shared" si="407"/>
        <v>0</v>
      </c>
      <c r="FK216">
        <f t="shared" si="407"/>
        <v>0</v>
      </c>
      <c r="FL216">
        <f t="shared" si="407"/>
        <v>0</v>
      </c>
      <c r="FM216">
        <f t="shared" si="407"/>
        <v>0</v>
      </c>
      <c r="FN216">
        <f t="shared" si="407"/>
        <v>0</v>
      </c>
      <c r="FO216">
        <f t="shared" ref="FO216:GX216" si="408">$C$216*BP216</f>
        <v>0</v>
      </c>
      <c r="FP216">
        <f t="shared" si="408"/>
        <v>0</v>
      </c>
      <c r="FQ216">
        <f t="shared" si="408"/>
        <v>0</v>
      </c>
      <c r="FR216">
        <f t="shared" si="408"/>
        <v>0</v>
      </c>
      <c r="FS216">
        <f t="shared" si="408"/>
        <v>0</v>
      </c>
      <c r="FT216">
        <f t="shared" si="408"/>
        <v>0</v>
      </c>
      <c r="FU216">
        <f t="shared" si="408"/>
        <v>0</v>
      </c>
      <c r="FV216">
        <f t="shared" si="408"/>
        <v>0</v>
      </c>
      <c r="FW216">
        <f t="shared" si="408"/>
        <v>0</v>
      </c>
      <c r="FX216">
        <f t="shared" si="408"/>
        <v>0</v>
      </c>
      <c r="FY216">
        <f t="shared" si="408"/>
        <v>0</v>
      </c>
      <c r="FZ216">
        <f t="shared" si="408"/>
        <v>0</v>
      </c>
      <c r="GA216">
        <f t="shared" si="408"/>
        <v>0</v>
      </c>
      <c r="GB216">
        <f t="shared" si="408"/>
        <v>0</v>
      </c>
      <c r="GC216">
        <f t="shared" si="408"/>
        <v>0</v>
      </c>
      <c r="GD216">
        <f t="shared" si="408"/>
        <v>0</v>
      </c>
      <c r="GE216">
        <f t="shared" si="408"/>
        <v>0</v>
      </c>
      <c r="GF216">
        <f t="shared" si="408"/>
        <v>0</v>
      </c>
      <c r="GG216">
        <f t="shared" si="408"/>
        <v>0</v>
      </c>
      <c r="GH216">
        <f t="shared" si="408"/>
        <v>0</v>
      </c>
      <c r="GI216">
        <f t="shared" si="408"/>
        <v>0</v>
      </c>
      <c r="GJ216">
        <f t="shared" si="408"/>
        <v>0</v>
      </c>
      <c r="GK216">
        <f t="shared" si="408"/>
        <v>0</v>
      </c>
      <c r="GL216">
        <f t="shared" si="408"/>
        <v>0</v>
      </c>
      <c r="GM216">
        <f t="shared" si="408"/>
        <v>0</v>
      </c>
      <c r="GN216">
        <f t="shared" si="408"/>
        <v>0</v>
      </c>
      <c r="GO216">
        <f t="shared" si="408"/>
        <v>0</v>
      </c>
      <c r="GP216">
        <f t="shared" si="408"/>
        <v>0</v>
      </c>
      <c r="GQ216">
        <f t="shared" si="408"/>
        <v>0</v>
      </c>
      <c r="GR216">
        <f t="shared" si="408"/>
        <v>0</v>
      </c>
      <c r="GS216">
        <f t="shared" si="408"/>
        <v>0</v>
      </c>
      <c r="GT216">
        <f t="shared" si="408"/>
        <v>0</v>
      </c>
      <c r="GU216">
        <f t="shared" si="408"/>
        <v>0</v>
      </c>
      <c r="GV216">
        <f t="shared" si="408"/>
        <v>0</v>
      </c>
      <c r="GW216">
        <f t="shared" si="408"/>
        <v>0</v>
      </c>
      <c r="GX216">
        <f t="shared" si="408"/>
        <v>0</v>
      </c>
    </row>
    <row r="217" spans="2:206" x14ac:dyDescent="0.25">
      <c r="B217" s="37">
        <v>194</v>
      </c>
      <c r="C217" s="37">
        <v>194</v>
      </c>
      <c r="DC217">
        <f t="shared" ref="DC217:FN217" si="409">$C$217*D217</f>
        <v>0</v>
      </c>
      <c r="DD217">
        <f t="shared" si="409"/>
        <v>0</v>
      </c>
      <c r="DE217">
        <f t="shared" si="409"/>
        <v>0</v>
      </c>
      <c r="DF217">
        <f t="shared" si="409"/>
        <v>0</v>
      </c>
      <c r="DG217">
        <f t="shared" si="409"/>
        <v>0</v>
      </c>
      <c r="DH217">
        <f t="shared" si="409"/>
        <v>0</v>
      </c>
      <c r="DI217">
        <f t="shared" si="409"/>
        <v>0</v>
      </c>
      <c r="DJ217">
        <f t="shared" si="409"/>
        <v>0</v>
      </c>
      <c r="DK217">
        <f t="shared" si="409"/>
        <v>0</v>
      </c>
      <c r="DL217">
        <f t="shared" si="409"/>
        <v>0</v>
      </c>
      <c r="DM217">
        <f t="shared" si="409"/>
        <v>0</v>
      </c>
      <c r="DN217">
        <f t="shared" si="409"/>
        <v>0</v>
      </c>
      <c r="DO217">
        <f t="shared" si="409"/>
        <v>0</v>
      </c>
      <c r="DP217">
        <f t="shared" si="409"/>
        <v>0</v>
      </c>
      <c r="DQ217">
        <f t="shared" si="409"/>
        <v>0</v>
      </c>
      <c r="DR217">
        <f t="shared" si="409"/>
        <v>0</v>
      </c>
      <c r="DS217">
        <f t="shared" si="409"/>
        <v>0</v>
      </c>
      <c r="DT217">
        <f t="shared" si="409"/>
        <v>0</v>
      </c>
      <c r="DU217">
        <f t="shared" si="409"/>
        <v>0</v>
      </c>
      <c r="DV217">
        <f t="shared" si="409"/>
        <v>0</v>
      </c>
      <c r="DW217">
        <f t="shared" si="409"/>
        <v>0</v>
      </c>
      <c r="DX217">
        <f t="shared" si="409"/>
        <v>0</v>
      </c>
      <c r="DY217">
        <f t="shared" si="409"/>
        <v>0</v>
      </c>
      <c r="DZ217">
        <f t="shared" si="409"/>
        <v>0</v>
      </c>
      <c r="EA217">
        <f t="shared" si="409"/>
        <v>0</v>
      </c>
      <c r="EB217">
        <f t="shared" si="409"/>
        <v>0</v>
      </c>
      <c r="EC217">
        <f t="shared" si="409"/>
        <v>0</v>
      </c>
      <c r="ED217">
        <f t="shared" si="409"/>
        <v>0</v>
      </c>
      <c r="EE217">
        <f t="shared" si="409"/>
        <v>0</v>
      </c>
      <c r="EF217">
        <f t="shared" si="409"/>
        <v>0</v>
      </c>
      <c r="EG217">
        <f t="shared" si="409"/>
        <v>0</v>
      </c>
      <c r="EH217">
        <f t="shared" si="409"/>
        <v>0</v>
      </c>
      <c r="EI217">
        <f t="shared" si="409"/>
        <v>0</v>
      </c>
      <c r="EJ217">
        <f t="shared" si="409"/>
        <v>0</v>
      </c>
      <c r="EK217">
        <f t="shared" si="409"/>
        <v>0</v>
      </c>
      <c r="EL217">
        <f t="shared" si="409"/>
        <v>0</v>
      </c>
      <c r="EM217">
        <f t="shared" si="409"/>
        <v>0</v>
      </c>
      <c r="EN217">
        <f t="shared" si="409"/>
        <v>0</v>
      </c>
      <c r="EO217">
        <f t="shared" si="409"/>
        <v>0</v>
      </c>
      <c r="EP217">
        <f t="shared" si="409"/>
        <v>0</v>
      </c>
      <c r="EQ217">
        <f t="shared" si="409"/>
        <v>0</v>
      </c>
      <c r="ER217">
        <f t="shared" si="409"/>
        <v>0</v>
      </c>
      <c r="ES217">
        <f t="shared" si="409"/>
        <v>0</v>
      </c>
      <c r="ET217">
        <f t="shared" si="409"/>
        <v>0</v>
      </c>
      <c r="EU217">
        <f t="shared" si="409"/>
        <v>0</v>
      </c>
      <c r="EV217">
        <f t="shared" si="409"/>
        <v>0</v>
      </c>
      <c r="EW217">
        <f t="shared" si="409"/>
        <v>0</v>
      </c>
      <c r="EX217">
        <f t="shared" si="409"/>
        <v>0</v>
      </c>
      <c r="EY217">
        <f t="shared" si="409"/>
        <v>0</v>
      </c>
      <c r="EZ217">
        <f t="shared" si="409"/>
        <v>0</v>
      </c>
      <c r="FA217">
        <f t="shared" si="409"/>
        <v>0</v>
      </c>
      <c r="FB217">
        <f t="shared" si="409"/>
        <v>0</v>
      </c>
      <c r="FC217">
        <f t="shared" si="409"/>
        <v>0</v>
      </c>
      <c r="FD217">
        <f t="shared" si="409"/>
        <v>0</v>
      </c>
      <c r="FE217">
        <f t="shared" si="409"/>
        <v>0</v>
      </c>
      <c r="FF217">
        <f t="shared" si="409"/>
        <v>0</v>
      </c>
      <c r="FG217">
        <f t="shared" si="409"/>
        <v>0</v>
      </c>
      <c r="FH217">
        <f t="shared" si="409"/>
        <v>0</v>
      </c>
      <c r="FI217">
        <f t="shared" si="409"/>
        <v>0</v>
      </c>
      <c r="FJ217">
        <f t="shared" si="409"/>
        <v>0</v>
      </c>
      <c r="FK217">
        <f t="shared" si="409"/>
        <v>0</v>
      </c>
      <c r="FL217">
        <f t="shared" si="409"/>
        <v>0</v>
      </c>
      <c r="FM217">
        <f t="shared" si="409"/>
        <v>0</v>
      </c>
      <c r="FN217">
        <f t="shared" si="409"/>
        <v>0</v>
      </c>
      <c r="FO217">
        <f t="shared" ref="FO217:GX217" si="410">$C$217*BP217</f>
        <v>0</v>
      </c>
      <c r="FP217">
        <f t="shared" si="410"/>
        <v>0</v>
      </c>
      <c r="FQ217">
        <f t="shared" si="410"/>
        <v>0</v>
      </c>
      <c r="FR217">
        <f t="shared" si="410"/>
        <v>0</v>
      </c>
      <c r="FS217">
        <f t="shared" si="410"/>
        <v>0</v>
      </c>
      <c r="FT217">
        <f t="shared" si="410"/>
        <v>0</v>
      </c>
      <c r="FU217">
        <f t="shared" si="410"/>
        <v>0</v>
      </c>
      <c r="FV217">
        <f t="shared" si="410"/>
        <v>0</v>
      </c>
      <c r="FW217">
        <f t="shared" si="410"/>
        <v>0</v>
      </c>
      <c r="FX217">
        <f t="shared" si="410"/>
        <v>0</v>
      </c>
      <c r="FY217">
        <f t="shared" si="410"/>
        <v>0</v>
      </c>
      <c r="FZ217">
        <f t="shared" si="410"/>
        <v>0</v>
      </c>
      <c r="GA217">
        <f t="shared" si="410"/>
        <v>0</v>
      </c>
      <c r="GB217">
        <f t="shared" si="410"/>
        <v>0</v>
      </c>
      <c r="GC217">
        <f t="shared" si="410"/>
        <v>0</v>
      </c>
      <c r="GD217">
        <f t="shared" si="410"/>
        <v>0</v>
      </c>
      <c r="GE217">
        <f t="shared" si="410"/>
        <v>0</v>
      </c>
      <c r="GF217">
        <f t="shared" si="410"/>
        <v>0</v>
      </c>
      <c r="GG217">
        <f t="shared" si="410"/>
        <v>0</v>
      </c>
      <c r="GH217">
        <f t="shared" si="410"/>
        <v>0</v>
      </c>
      <c r="GI217">
        <f t="shared" si="410"/>
        <v>0</v>
      </c>
      <c r="GJ217">
        <f t="shared" si="410"/>
        <v>0</v>
      </c>
      <c r="GK217">
        <f t="shared" si="410"/>
        <v>0</v>
      </c>
      <c r="GL217">
        <f t="shared" si="410"/>
        <v>0</v>
      </c>
      <c r="GM217">
        <f t="shared" si="410"/>
        <v>0</v>
      </c>
      <c r="GN217">
        <f t="shared" si="410"/>
        <v>0</v>
      </c>
      <c r="GO217">
        <f t="shared" si="410"/>
        <v>0</v>
      </c>
      <c r="GP217">
        <f t="shared" si="410"/>
        <v>0</v>
      </c>
      <c r="GQ217">
        <f t="shared" si="410"/>
        <v>0</v>
      </c>
      <c r="GR217">
        <f t="shared" si="410"/>
        <v>0</v>
      </c>
      <c r="GS217">
        <f t="shared" si="410"/>
        <v>0</v>
      </c>
      <c r="GT217">
        <f t="shared" si="410"/>
        <v>0</v>
      </c>
      <c r="GU217">
        <f t="shared" si="410"/>
        <v>0</v>
      </c>
      <c r="GV217">
        <f t="shared" si="410"/>
        <v>0</v>
      </c>
      <c r="GW217">
        <f t="shared" si="410"/>
        <v>0</v>
      </c>
      <c r="GX217">
        <f t="shared" si="410"/>
        <v>0</v>
      </c>
    </row>
    <row r="218" spans="2:206" x14ac:dyDescent="0.25">
      <c r="B218" s="37">
        <v>195</v>
      </c>
      <c r="C218" s="37">
        <v>195</v>
      </c>
      <c r="DC218">
        <f t="shared" ref="DC218:FN218" si="411">$C$218*D218</f>
        <v>0</v>
      </c>
      <c r="DD218">
        <f t="shared" si="411"/>
        <v>0</v>
      </c>
      <c r="DE218">
        <f t="shared" si="411"/>
        <v>0</v>
      </c>
      <c r="DF218">
        <f t="shared" si="411"/>
        <v>0</v>
      </c>
      <c r="DG218">
        <f t="shared" si="411"/>
        <v>0</v>
      </c>
      <c r="DH218">
        <f t="shared" si="411"/>
        <v>0</v>
      </c>
      <c r="DI218">
        <f t="shared" si="411"/>
        <v>0</v>
      </c>
      <c r="DJ218">
        <f t="shared" si="411"/>
        <v>0</v>
      </c>
      <c r="DK218">
        <f t="shared" si="411"/>
        <v>0</v>
      </c>
      <c r="DL218">
        <f t="shared" si="411"/>
        <v>0</v>
      </c>
      <c r="DM218">
        <f t="shared" si="411"/>
        <v>0</v>
      </c>
      <c r="DN218">
        <f t="shared" si="411"/>
        <v>0</v>
      </c>
      <c r="DO218">
        <f t="shared" si="411"/>
        <v>0</v>
      </c>
      <c r="DP218">
        <f t="shared" si="411"/>
        <v>0</v>
      </c>
      <c r="DQ218">
        <f t="shared" si="411"/>
        <v>0</v>
      </c>
      <c r="DR218">
        <f t="shared" si="411"/>
        <v>0</v>
      </c>
      <c r="DS218">
        <f t="shared" si="411"/>
        <v>0</v>
      </c>
      <c r="DT218">
        <f t="shared" si="411"/>
        <v>0</v>
      </c>
      <c r="DU218">
        <f t="shared" si="411"/>
        <v>0</v>
      </c>
      <c r="DV218">
        <f t="shared" si="411"/>
        <v>0</v>
      </c>
      <c r="DW218">
        <f t="shared" si="411"/>
        <v>0</v>
      </c>
      <c r="DX218">
        <f t="shared" si="411"/>
        <v>0</v>
      </c>
      <c r="DY218">
        <f t="shared" si="411"/>
        <v>0</v>
      </c>
      <c r="DZ218">
        <f t="shared" si="411"/>
        <v>0</v>
      </c>
      <c r="EA218">
        <f t="shared" si="411"/>
        <v>0</v>
      </c>
      <c r="EB218">
        <f t="shared" si="411"/>
        <v>0</v>
      </c>
      <c r="EC218">
        <f t="shared" si="411"/>
        <v>0</v>
      </c>
      <c r="ED218">
        <f t="shared" si="411"/>
        <v>0</v>
      </c>
      <c r="EE218">
        <f t="shared" si="411"/>
        <v>0</v>
      </c>
      <c r="EF218">
        <f t="shared" si="411"/>
        <v>0</v>
      </c>
      <c r="EG218">
        <f t="shared" si="411"/>
        <v>0</v>
      </c>
      <c r="EH218">
        <f t="shared" si="411"/>
        <v>0</v>
      </c>
      <c r="EI218">
        <f t="shared" si="411"/>
        <v>0</v>
      </c>
      <c r="EJ218">
        <f t="shared" si="411"/>
        <v>0</v>
      </c>
      <c r="EK218">
        <f t="shared" si="411"/>
        <v>0</v>
      </c>
      <c r="EL218">
        <f t="shared" si="411"/>
        <v>0</v>
      </c>
      <c r="EM218">
        <f t="shared" si="411"/>
        <v>0</v>
      </c>
      <c r="EN218">
        <f t="shared" si="411"/>
        <v>0</v>
      </c>
      <c r="EO218">
        <f t="shared" si="411"/>
        <v>0</v>
      </c>
      <c r="EP218">
        <f t="shared" si="411"/>
        <v>0</v>
      </c>
      <c r="EQ218">
        <f t="shared" si="411"/>
        <v>0</v>
      </c>
      <c r="ER218">
        <f t="shared" si="411"/>
        <v>0</v>
      </c>
      <c r="ES218">
        <f t="shared" si="411"/>
        <v>0</v>
      </c>
      <c r="ET218">
        <f t="shared" si="411"/>
        <v>0</v>
      </c>
      <c r="EU218">
        <f t="shared" si="411"/>
        <v>0</v>
      </c>
      <c r="EV218">
        <f t="shared" si="411"/>
        <v>0</v>
      </c>
      <c r="EW218">
        <f t="shared" si="411"/>
        <v>0</v>
      </c>
      <c r="EX218">
        <f t="shared" si="411"/>
        <v>0</v>
      </c>
      <c r="EY218">
        <f t="shared" si="411"/>
        <v>0</v>
      </c>
      <c r="EZ218">
        <f t="shared" si="411"/>
        <v>0</v>
      </c>
      <c r="FA218">
        <f t="shared" si="411"/>
        <v>0</v>
      </c>
      <c r="FB218">
        <f t="shared" si="411"/>
        <v>0</v>
      </c>
      <c r="FC218">
        <f t="shared" si="411"/>
        <v>0</v>
      </c>
      <c r="FD218">
        <f t="shared" si="411"/>
        <v>0</v>
      </c>
      <c r="FE218">
        <f t="shared" si="411"/>
        <v>0</v>
      </c>
      <c r="FF218">
        <f t="shared" si="411"/>
        <v>0</v>
      </c>
      <c r="FG218">
        <f t="shared" si="411"/>
        <v>0</v>
      </c>
      <c r="FH218">
        <f t="shared" si="411"/>
        <v>0</v>
      </c>
      <c r="FI218">
        <f t="shared" si="411"/>
        <v>0</v>
      </c>
      <c r="FJ218">
        <f t="shared" si="411"/>
        <v>0</v>
      </c>
      <c r="FK218">
        <f t="shared" si="411"/>
        <v>0</v>
      </c>
      <c r="FL218">
        <f t="shared" si="411"/>
        <v>0</v>
      </c>
      <c r="FM218">
        <f t="shared" si="411"/>
        <v>0</v>
      </c>
      <c r="FN218">
        <f t="shared" si="411"/>
        <v>0</v>
      </c>
      <c r="FO218">
        <f t="shared" ref="FO218:GX218" si="412">$C$218*BP218</f>
        <v>0</v>
      </c>
      <c r="FP218">
        <f t="shared" si="412"/>
        <v>0</v>
      </c>
      <c r="FQ218">
        <f t="shared" si="412"/>
        <v>0</v>
      </c>
      <c r="FR218">
        <f t="shared" si="412"/>
        <v>0</v>
      </c>
      <c r="FS218">
        <f t="shared" si="412"/>
        <v>0</v>
      </c>
      <c r="FT218">
        <f t="shared" si="412"/>
        <v>0</v>
      </c>
      <c r="FU218">
        <f t="shared" si="412"/>
        <v>0</v>
      </c>
      <c r="FV218">
        <f t="shared" si="412"/>
        <v>0</v>
      </c>
      <c r="FW218">
        <f t="shared" si="412"/>
        <v>0</v>
      </c>
      <c r="FX218">
        <f t="shared" si="412"/>
        <v>0</v>
      </c>
      <c r="FY218">
        <f t="shared" si="412"/>
        <v>0</v>
      </c>
      <c r="FZ218">
        <f t="shared" si="412"/>
        <v>0</v>
      </c>
      <c r="GA218">
        <f t="shared" si="412"/>
        <v>0</v>
      </c>
      <c r="GB218">
        <f t="shared" si="412"/>
        <v>0</v>
      </c>
      <c r="GC218">
        <f t="shared" si="412"/>
        <v>0</v>
      </c>
      <c r="GD218">
        <f t="shared" si="412"/>
        <v>0</v>
      </c>
      <c r="GE218">
        <f t="shared" si="412"/>
        <v>0</v>
      </c>
      <c r="GF218">
        <f t="shared" si="412"/>
        <v>0</v>
      </c>
      <c r="GG218">
        <f t="shared" si="412"/>
        <v>0</v>
      </c>
      <c r="GH218">
        <f t="shared" si="412"/>
        <v>0</v>
      </c>
      <c r="GI218">
        <f t="shared" si="412"/>
        <v>0</v>
      </c>
      <c r="GJ218">
        <f t="shared" si="412"/>
        <v>0</v>
      </c>
      <c r="GK218">
        <f t="shared" si="412"/>
        <v>0</v>
      </c>
      <c r="GL218">
        <f t="shared" si="412"/>
        <v>0</v>
      </c>
      <c r="GM218">
        <f t="shared" si="412"/>
        <v>0</v>
      </c>
      <c r="GN218">
        <f t="shared" si="412"/>
        <v>0</v>
      </c>
      <c r="GO218">
        <f t="shared" si="412"/>
        <v>0</v>
      </c>
      <c r="GP218">
        <f t="shared" si="412"/>
        <v>0</v>
      </c>
      <c r="GQ218">
        <f t="shared" si="412"/>
        <v>0</v>
      </c>
      <c r="GR218">
        <f t="shared" si="412"/>
        <v>0</v>
      </c>
      <c r="GS218">
        <f t="shared" si="412"/>
        <v>0</v>
      </c>
      <c r="GT218">
        <f t="shared" si="412"/>
        <v>0</v>
      </c>
      <c r="GU218">
        <f t="shared" si="412"/>
        <v>0</v>
      </c>
      <c r="GV218">
        <f t="shared" si="412"/>
        <v>0</v>
      </c>
      <c r="GW218">
        <f t="shared" si="412"/>
        <v>0</v>
      </c>
      <c r="GX218">
        <f t="shared" si="412"/>
        <v>0</v>
      </c>
    </row>
    <row r="219" spans="2:206" x14ac:dyDescent="0.25">
      <c r="B219" s="37">
        <v>196</v>
      </c>
      <c r="C219" s="37">
        <v>196</v>
      </c>
      <c r="DC219">
        <f t="shared" ref="DC219:FN219" si="413">$C$219*D219</f>
        <v>0</v>
      </c>
      <c r="DD219">
        <f t="shared" si="413"/>
        <v>0</v>
      </c>
      <c r="DE219">
        <f t="shared" si="413"/>
        <v>0</v>
      </c>
      <c r="DF219">
        <f t="shared" si="413"/>
        <v>0</v>
      </c>
      <c r="DG219">
        <f t="shared" si="413"/>
        <v>0</v>
      </c>
      <c r="DH219">
        <f t="shared" si="413"/>
        <v>0</v>
      </c>
      <c r="DI219">
        <f t="shared" si="413"/>
        <v>0</v>
      </c>
      <c r="DJ219">
        <f t="shared" si="413"/>
        <v>0</v>
      </c>
      <c r="DK219">
        <f t="shared" si="413"/>
        <v>0</v>
      </c>
      <c r="DL219">
        <f t="shared" si="413"/>
        <v>0</v>
      </c>
      <c r="DM219">
        <f t="shared" si="413"/>
        <v>0</v>
      </c>
      <c r="DN219">
        <f t="shared" si="413"/>
        <v>0</v>
      </c>
      <c r="DO219">
        <f t="shared" si="413"/>
        <v>0</v>
      </c>
      <c r="DP219">
        <f t="shared" si="413"/>
        <v>0</v>
      </c>
      <c r="DQ219">
        <f t="shared" si="413"/>
        <v>0</v>
      </c>
      <c r="DR219">
        <f t="shared" si="413"/>
        <v>0</v>
      </c>
      <c r="DS219">
        <f t="shared" si="413"/>
        <v>0</v>
      </c>
      <c r="DT219">
        <f t="shared" si="413"/>
        <v>0</v>
      </c>
      <c r="DU219">
        <f t="shared" si="413"/>
        <v>0</v>
      </c>
      <c r="DV219">
        <f t="shared" si="413"/>
        <v>0</v>
      </c>
      <c r="DW219">
        <f t="shared" si="413"/>
        <v>0</v>
      </c>
      <c r="DX219">
        <f t="shared" si="413"/>
        <v>0</v>
      </c>
      <c r="DY219">
        <f t="shared" si="413"/>
        <v>0</v>
      </c>
      <c r="DZ219">
        <f t="shared" si="413"/>
        <v>0</v>
      </c>
      <c r="EA219">
        <f t="shared" si="413"/>
        <v>0</v>
      </c>
      <c r="EB219">
        <f t="shared" si="413"/>
        <v>0</v>
      </c>
      <c r="EC219">
        <f t="shared" si="413"/>
        <v>0</v>
      </c>
      <c r="ED219">
        <f t="shared" si="413"/>
        <v>0</v>
      </c>
      <c r="EE219">
        <f t="shared" si="413"/>
        <v>0</v>
      </c>
      <c r="EF219">
        <f t="shared" si="413"/>
        <v>0</v>
      </c>
      <c r="EG219">
        <f t="shared" si="413"/>
        <v>0</v>
      </c>
      <c r="EH219">
        <f t="shared" si="413"/>
        <v>0</v>
      </c>
      <c r="EI219">
        <f t="shared" si="413"/>
        <v>0</v>
      </c>
      <c r="EJ219">
        <f t="shared" si="413"/>
        <v>0</v>
      </c>
      <c r="EK219">
        <f t="shared" si="413"/>
        <v>0</v>
      </c>
      <c r="EL219">
        <f t="shared" si="413"/>
        <v>0</v>
      </c>
      <c r="EM219">
        <f t="shared" si="413"/>
        <v>0</v>
      </c>
      <c r="EN219">
        <f t="shared" si="413"/>
        <v>0</v>
      </c>
      <c r="EO219">
        <f t="shared" si="413"/>
        <v>0</v>
      </c>
      <c r="EP219">
        <f t="shared" si="413"/>
        <v>0</v>
      </c>
      <c r="EQ219">
        <f t="shared" si="413"/>
        <v>0</v>
      </c>
      <c r="ER219">
        <f t="shared" si="413"/>
        <v>0</v>
      </c>
      <c r="ES219">
        <f t="shared" si="413"/>
        <v>0</v>
      </c>
      <c r="ET219">
        <f t="shared" si="413"/>
        <v>0</v>
      </c>
      <c r="EU219">
        <f t="shared" si="413"/>
        <v>0</v>
      </c>
      <c r="EV219">
        <f t="shared" si="413"/>
        <v>0</v>
      </c>
      <c r="EW219">
        <f t="shared" si="413"/>
        <v>0</v>
      </c>
      <c r="EX219">
        <f t="shared" si="413"/>
        <v>0</v>
      </c>
      <c r="EY219">
        <f t="shared" si="413"/>
        <v>0</v>
      </c>
      <c r="EZ219">
        <f t="shared" si="413"/>
        <v>0</v>
      </c>
      <c r="FA219">
        <f t="shared" si="413"/>
        <v>0</v>
      </c>
      <c r="FB219">
        <f t="shared" si="413"/>
        <v>0</v>
      </c>
      <c r="FC219">
        <f t="shared" si="413"/>
        <v>0</v>
      </c>
      <c r="FD219">
        <f t="shared" si="413"/>
        <v>0</v>
      </c>
      <c r="FE219">
        <f t="shared" si="413"/>
        <v>0</v>
      </c>
      <c r="FF219">
        <f t="shared" si="413"/>
        <v>0</v>
      </c>
      <c r="FG219">
        <f t="shared" si="413"/>
        <v>0</v>
      </c>
      <c r="FH219">
        <f t="shared" si="413"/>
        <v>0</v>
      </c>
      <c r="FI219">
        <f t="shared" si="413"/>
        <v>0</v>
      </c>
      <c r="FJ219">
        <f t="shared" si="413"/>
        <v>0</v>
      </c>
      <c r="FK219">
        <f t="shared" si="413"/>
        <v>0</v>
      </c>
      <c r="FL219">
        <f t="shared" si="413"/>
        <v>0</v>
      </c>
      <c r="FM219">
        <f t="shared" si="413"/>
        <v>0</v>
      </c>
      <c r="FN219">
        <f t="shared" si="413"/>
        <v>0</v>
      </c>
      <c r="FO219">
        <f t="shared" ref="FO219:GX219" si="414">$C$219*BP219</f>
        <v>0</v>
      </c>
      <c r="FP219">
        <f t="shared" si="414"/>
        <v>0</v>
      </c>
      <c r="FQ219">
        <f t="shared" si="414"/>
        <v>0</v>
      </c>
      <c r="FR219">
        <f t="shared" si="414"/>
        <v>0</v>
      </c>
      <c r="FS219">
        <f t="shared" si="414"/>
        <v>0</v>
      </c>
      <c r="FT219">
        <f t="shared" si="414"/>
        <v>0</v>
      </c>
      <c r="FU219">
        <f t="shared" si="414"/>
        <v>0</v>
      </c>
      <c r="FV219">
        <f t="shared" si="414"/>
        <v>0</v>
      </c>
      <c r="FW219">
        <f t="shared" si="414"/>
        <v>0</v>
      </c>
      <c r="FX219">
        <f t="shared" si="414"/>
        <v>0</v>
      </c>
      <c r="FY219">
        <f t="shared" si="414"/>
        <v>0</v>
      </c>
      <c r="FZ219">
        <f t="shared" si="414"/>
        <v>0</v>
      </c>
      <c r="GA219">
        <f t="shared" si="414"/>
        <v>0</v>
      </c>
      <c r="GB219">
        <f t="shared" si="414"/>
        <v>0</v>
      </c>
      <c r="GC219">
        <f t="shared" si="414"/>
        <v>0</v>
      </c>
      <c r="GD219">
        <f t="shared" si="414"/>
        <v>0</v>
      </c>
      <c r="GE219">
        <f t="shared" si="414"/>
        <v>0</v>
      </c>
      <c r="GF219">
        <f t="shared" si="414"/>
        <v>0</v>
      </c>
      <c r="GG219">
        <f t="shared" si="414"/>
        <v>0</v>
      </c>
      <c r="GH219">
        <f t="shared" si="414"/>
        <v>0</v>
      </c>
      <c r="GI219">
        <f t="shared" si="414"/>
        <v>0</v>
      </c>
      <c r="GJ219">
        <f t="shared" si="414"/>
        <v>0</v>
      </c>
      <c r="GK219">
        <f t="shared" si="414"/>
        <v>0</v>
      </c>
      <c r="GL219">
        <f t="shared" si="414"/>
        <v>0</v>
      </c>
      <c r="GM219">
        <f t="shared" si="414"/>
        <v>0</v>
      </c>
      <c r="GN219">
        <f t="shared" si="414"/>
        <v>0</v>
      </c>
      <c r="GO219">
        <f t="shared" si="414"/>
        <v>0</v>
      </c>
      <c r="GP219">
        <f t="shared" si="414"/>
        <v>0</v>
      </c>
      <c r="GQ219">
        <f t="shared" si="414"/>
        <v>0</v>
      </c>
      <c r="GR219">
        <f t="shared" si="414"/>
        <v>0</v>
      </c>
      <c r="GS219">
        <f t="shared" si="414"/>
        <v>0</v>
      </c>
      <c r="GT219">
        <f t="shared" si="414"/>
        <v>0</v>
      </c>
      <c r="GU219">
        <f t="shared" si="414"/>
        <v>0</v>
      </c>
      <c r="GV219">
        <f t="shared" si="414"/>
        <v>0</v>
      </c>
      <c r="GW219">
        <f t="shared" si="414"/>
        <v>0</v>
      </c>
      <c r="GX219">
        <f t="shared" si="414"/>
        <v>0</v>
      </c>
    </row>
    <row r="220" spans="2:206" x14ac:dyDescent="0.25">
      <c r="B220" s="37">
        <v>197</v>
      </c>
      <c r="C220" s="37">
        <v>197</v>
      </c>
      <c r="DC220">
        <f t="shared" ref="DC220:FN220" si="415">$C$220*D220</f>
        <v>0</v>
      </c>
      <c r="DD220">
        <f t="shared" si="415"/>
        <v>0</v>
      </c>
      <c r="DE220">
        <f t="shared" si="415"/>
        <v>0</v>
      </c>
      <c r="DF220">
        <f t="shared" si="415"/>
        <v>0</v>
      </c>
      <c r="DG220">
        <f t="shared" si="415"/>
        <v>0</v>
      </c>
      <c r="DH220">
        <f t="shared" si="415"/>
        <v>0</v>
      </c>
      <c r="DI220">
        <f t="shared" si="415"/>
        <v>0</v>
      </c>
      <c r="DJ220">
        <f t="shared" si="415"/>
        <v>0</v>
      </c>
      <c r="DK220">
        <f t="shared" si="415"/>
        <v>0</v>
      </c>
      <c r="DL220">
        <f t="shared" si="415"/>
        <v>0</v>
      </c>
      <c r="DM220">
        <f t="shared" si="415"/>
        <v>0</v>
      </c>
      <c r="DN220">
        <f t="shared" si="415"/>
        <v>0</v>
      </c>
      <c r="DO220">
        <f t="shared" si="415"/>
        <v>0</v>
      </c>
      <c r="DP220">
        <f t="shared" si="415"/>
        <v>0</v>
      </c>
      <c r="DQ220">
        <f t="shared" si="415"/>
        <v>0</v>
      </c>
      <c r="DR220">
        <f t="shared" si="415"/>
        <v>0</v>
      </c>
      <c r="DS220">
        <f t="shared" si="415"/>
        <v>0</v>
      </c>
      <c r="DT220">
        <f t="shared" si="415"/>
        <v>0</v>
      </c>
      <c r="DU220">
        <f t="shared" si="415"/>
        <v>0</v>
      </c>
      <c r="DV220">
        <f t="shared" si="415"/>
        <v>0</v>
      </c>
      <c r="DW220">
        <f t="shared" si="415"/>
        <v>0</v>
      </c>
      <c r="DX220">
        <f t="shared" si="415"/>
        <v>0</v>
      </c>
      <c r="DY220">
        <f t="shared" si="415"/>
        <v>0</v>
      </c>
      <c r="DZ220">
        <f t="shared" si="415"/>
        <v>0</v>
      </c>
      <c r="EA220">
        <f t="shared" si="415"/>
        <v>0</v>
      </c>
      <c r="EB220">
        <f t="shared" si="415"/>
        <v>0</v>
      </c>
      <c r="EC220">
        <f t="shared" si="415"/>
        <v>0</v>
      </c>
      <c r="ED220">
        <f t="shared" si="415"/>
        <v>0</v>
      </c>
      <c r="EE220">
        <f t="shared" si="415"/>
        <v>0</v>
      </c>
      <c r="EF220">
        <f t="shared" si="415"/>
        <v>0</v>
      </c>
      <c r="EG220">
        <f t="shared" si="415"/>
        <v>0</v>
      </c>
      <c r="EH220">
        <f t="shared" si="415"/>
        <v>0</v>
      </c>
      <c r="EI220">
        <f t="shared" si="415"/>
        <v>0</v>
      </c>
      <c r="EJ220">
        <f t="shared" si="415"/>
        <v>0</v>
      </c>
      <c r="EK220">
        <f t="shared" si="415"/>
        <v>0</v>
      </c>
      <c r="EL220">
        <f t="shared" si="415"/>
        <v>0</v>
      </c>
      <c r="EM220">
        <f t="shared" si="415"/>
        <v>0</v>
      </c>
      <c r="EN220">
        <f t="shared" si="415"/>
        <v>0</v>
      </c>
      <c r="EO220">
        <f t="shared" si="415"/>
        <v>0</v>
      </c>
      <c r="EP220">
        <f t="shared" si="415"/>
        <v>0</v>
      </c>
      <c r="EQ220">
        <f t="shared" si="415"/>
        <v>0</v>
      </c>
      <c r="ER220">
        <f t="shared" si="415"/>
        <v>0</v>
      </c>
      <c r="ES220">
        <f t="shared" si="415"/>
        <v>0</v>
      </c>
      <c r="ET220">
        <f t="shared" si="415"/>
        <v>0</v>
      </c>
      <c r="EU220">
        <f t="shared" si="415"/>
        <v>0</v>
      </c>
      <c r="EV220">
        <f t="shared" si="415"/>
        <v>0</v>
      </c>
      <c r="EW220">
        <f t="shared" si="415"/>
        <v>0</v>
      </c>
      <c r="EX220">
        <f t="shared" si="415"/>
        <v>0</v>
      </c>
      <c r="EY220">
        <f t="shared" si="415"/>
        <v>0</v>
      </c>
      <c r="EZ220">
        <f t="shared" si="415"/>
        <v>0</v>
      </c>
      <c r="FA220">
        <f t="shared" si="415"/>
        <v>0</v>
      </c>
      <c r="FB220">
        <f t="shared" si="415"/>
        <v>0</v>
      </c>
      <c r="FC220">
        <f t="shared" si="415"/>
        <v>0</v>
      </c>
      <c r="FD220">
        <f t="shared" si="415"/>
        <v>0</v>
      </c>
      <c r="FE220">
        <f t="shared" si="415"/>
        <v>0</v>
      </c>
      <c r="FF220">
        <f t="shared" si="415"/>
        <v>0</v>
      </c>
      <c r="FG220">
        <f t="shared" si="415"/>
        <v>0</v>
      </c>
      <c r="FH220">
        <f t="shared" si="415"/>
        <v>0</v>
      </c>
      <c r="FI220">
        <f t="shared" si="415"/>
        <v>0</v>
      </c>
      <c r="FJ220">
        <f t="shared" si="415"/>
        <v>0</v>
      </c>
      <c r="FK220">
        <f t="shared" si="415"/>
        <v>0</v>
      </c>
      <c r="FL220">
        <f t="shared" si="415"/>
        <v>0</v>
      </c>
      <c r="FM220">
        <f t="shared" si="415"/>
        <v>0</v>
      </c>
      <c r="FN220">
        <f t="shared" si="415"/>
        <v>0</v>
      </c>
      <c r="FO220">
        <f t="shared" ref="FO220:GX220" si="416">$C$220*BP220</f>
        <v>0</v>
      </c>
      <c r="FP220">
        <f t="shared" si="416"/>
        <v>0</v>
      </c>
      <c r="FQ220">
        <f t="shared" si="416"/>
        <v>0</v>
      </c>
      <c r="FR220">
        <f t="shared" si="416"/>
        <v>0</v>
      </c>
      <c r="FS220">
        <f t="shared" si="416"/>
        <v>0</v>
      </c>
      <c r="FT220">
        <f t="shared" si="416"/>
        <v>0</v>
      </c>
      <c r="FU220">
        <f t="shared" si="416"/>
        <v>0</v>
      </c>
      <c r="FV220">
        <f t="shared" si="416"/>
        <v>0</v>
      </c>
      <c r="FW220">
        <f t="shared" si="416"/>
        <v>0</v>
      </c>
      <c r="FX220">
        <f t="shared" si="416"/>
        <v>0</v>
      </c>
      <c r="FY220">
        <f t="shared" si="416"/>
        <v>0</v>
      </c>
      <c r="FZ220">
        <f t="shared" si="416"/>
        <v>0</v>
      </c>
      <c r="GA220">
        <f t="shared" si="416"/>
        <v>0</v>
      </c>
      <c r="GB220">
        <f t="shared" si="416"/>
        <v>0</v>
      </c>
      <c r="GC220">
        <f t="shared" si="416"/>
        <v>0</v>
      </c>
      <c r="GD220">
        <f t="shared" si="416"/>
        <v>0</v>
      </c>
      <c r="GE220">
        <f t="shared" si="416"/>
        <v>0</v>
      </c>
      <c r="GF220">
        <f t="shared" si="416"/>
        <v>0</v>
      </c>
      <c r="GG220">
        <f t="shared" si="416"/>
        <v>0</v>
      </c>
      <c r="GH220">
        <f t="shared" si="416"/>
        <v>0</v>
      </c>
      <c r="GI220">
        <f t="shared" si="416"/>
        <v>0</v>
      </c>
      <c r="GJ220">
        <f t="shared" si="416"/>
        <v>0</v>
      </c>
      <c r="GK220">
        <f t="shared" si="416"/>
        <v>0</v>
      </c>
      <c r="GL220">
        <f t="shared" si="416"/>
        <v>0</v>
      </c>
      <c r="GM220">
        <f t="shared" si="416"/>
        <v>0</v>
      </c>
      <c r="GN220">
        <f t="shared" si="416"/>
        <v>0</v>
      </c>
      <c r="GO220">
        <f t="shared" si="416"/>
        <v>0</v>
      </c>
      <c r="GP220">
        <f t="shared" si="416"/>
        <v>0</v>
      </c>
      <c r="GQ220">
        <f t="shared" si="416"/>
        <v>0</v>
      </c>
      <c r="GR220">
        <f t="shared" si="416"/>
        <v>0</v>
      </c>
      <c r="GS220">
        <f t="shared" si="416"/>
        <v>0</v>
      </c>
      <c r="GT220">
        <f t="shared" si="416"/>
        <v>0</v>
      </c>
      <c r="GU220">
        <f t="shared" si="416"/>
        <v>0</v>
      </c>
      <c r="GV220">
        <f t="shared" si="416"/>
        <v>0</v>
      </c>
      <c r="GW220">
        <f t="shared" si="416"/>
        <v>0</v>
      </c>
      <c r="GX220">
        <f t="shared" si="416"/>
        <v>0</v>
      </c>
    </row>
    <row r="221" spans="2:206" x14ac:dyDescent="0.25">
      <c r="B221" s="37">
        <v>198</v>
      </c>
      <c r="C221" s="37">
        <v>198</v>
      </c>
      <c r="DC221">
        <f t="shared" ref="DC221:FN221" si="417">$C$221*D221</f>
        <v>0</v>
      </c>
      <c r="DD221">
        <f t="shared" si="417"/>
        <v>0</v>
      </c>
      <c r="DE221">
        <f t="shared" si="417"/>
        <v>0</v>
      </c>
      <c r="DF221">
        <f t="shared" si="417"/>
        <v>0</v>
      </c>
      <c r="DG221">
        <f t="shared" si="417"/>
        <v>0</v>
      </c>
      <c r="DH221">
        <f t="shared" si="417"/>
        <v>0</v>
      </c>
      <c r="DI221">
        <f t="shared" si="417"/>
        <v>0</v>
      </c>
      <c r="DJ221">
        <f t="shared" si="417"/>
        <v>0</v>
      </c>
      <c r="DK221">
        <f t="shared" si="417"/>
        <v>0</v>
      </c>
      <c r="DL221">
        <f t="shared" si="417"/>
        <v>0</v>
      </c>
      <c r="DM221">
        <f t="shared" si="417"/>
        <v>0</v>
      </c>
      <c r="DN221">
        <f t="shared" si="417"/>
        <v>0</v>
      </c>
      <c r="DO221">
        <f t="shared" si="417"/>
        <v>0</v>
      </c>
      <c r="DP221">
        <f t="shared" si="417"/>
        <v>0</v>
      </c>
      <c r="DQ221">
        <f t="shared" si="417"/>
        <v>0</v>
      </c>
      <c r="DR221">
        <f t="shared" si="417"/>
        <v>0</v>
      </c>
      <c r="DS221">
        <f t="shared" si="417"/>
        <v>0</v>
      </c>
      <c r="DT221">
        <f t="shared" si="417"/>
        <v>0</v>
      </c>
      <c r="DU221">
        <f t="shared" si="417"/>
        <v>0</v>
      </c>
      <c r="DV221">
        <f t="shared" si="417"/>
        <v>0</v>
      </c>
      <c r="DW221">
        <f t="shared" si="417"/>
        <v>0</v>
      </c>
      <c r="DX221">
        <f t="shared" si="417"/>
        <v>0</v>
      </c>
      <c r="DY221">
        <f t="shared" si="417"/>
        <v>0</v>
      </c>
      <c r="DZ221">
        <f t="shared" si="417"/>
        <v>0</v>
      </c>
      <c r="EA221">
        <f t="shared" si="417"/>
        <v>0</v>
      </c>
      <c r="EB221">
        <f t="shared" si="417"/>
        <v>0</v>
      </c>
      <c r="EC221">
        <f t="shared" si="417"/>
        <v>0</v>
      </c>
      <c r="ED221">
        <f t="shared" si="417"/>
        <v>0</v>
      </c>
      <c r="EE221">
        <f t="shared" si="417"/>
        <v>0</v>
      </c>
      <c r="EF221">
        <f t="shared" si="417"/>
        <v>0</v>
      </c>
      <c r="EG221">
        <f t="shared" si="417"/>
        <v>0</v>
      </c>
      <c r="EH221">
        <f t="shared" si="417"/>
        <v>0</v>
      </c>
      <c r="EI221">
        <f t="shared" si="417"/>
        <v>0</v>
      </c>
      <c r="EJ221">
        <f t="shared" si="417"/>
        <v>0</v>
      </c>
      <c r="EK221">
        <f t="shared" si="417"/>
        <v>0</v>
      </c>
      <c r="EL221">
        <f t="shared" si="417"/>
        <v>0</v>
      </c>
      <c r="EM221">
        <f t="shared" si="417"/>
        <v>0</v>
      </c>
      <c r="EN221">
        <f t="shared" si="417"/>
        <v>0</v>
      </c>
      <c r="EO221">
        <f t="shared" si="417"/>
        <v>0</v>
      </c>
      <c r="EP221">
        <f t="shared" si="417"/>
        <v>0</v>
      </c>
      <c r="EQ221">
        <f t="shared" si="417"/>
        <v>0</v>
      </c>
      <c r="ER221">
        <f t="shared" si="417"/>
        <v>0</v>
      </c>
      <c r="ES221">
        <f t="shared" si="417"/>
        <v>0</v>
      </c>
      <c r="ET221">
        <f t="shared" si="417"/>
        <v>0</v>
      </c>
      <c r="EU221">
        <f t="shared" si="417"/>
        <v>0</v>
      </c>
      <c r="EV221">
        <f t="shared" si="417"/>
        <v>0</v>
      </c>
      <c r="EW221">
        <f t="shared" si="417"/>
        <v>0</v>
      </c>
      <c r="EX221">
        <f t="shared" si="417"/>
        <v>0</v>
      </c>
      <c r="EY221">
        <f t="shared" si="417"/>
        <v>0</v>
      </c>
      <c r="EZ221">
        <f t="shared" si="417"/>
        <v>0</v>
      </c>
      <c r="FA221">
        <f t="shared" si="417"/>
        <v>0</v>
      </c>
      <c r="FB221">
        <f t="shared" si="417"/>
        <v>0</v>
      </c>
      <c r="FC221">
        <f t="shared" si="417"/>
        <v>0</v>
      </c>
      <c r="FD221">
        <f t="shared" si="417"/>
        <v>0</v>
      </c>
      <c r="FE221">
        <f t="shared" si="417"/>
        <v>0</v>
      </c>
      <c r="FF221">
        <f t="shared" si="417"/>
        <v>0</v>
      </c>
      <c r="FG221">
        <f t="shared" si="417"/>
        <v>0</v>
      </c>
      <c r="FH221">
        <f t="shared" si="417"/>
        <v>0</v>
      </c>
      <c r="FI221">
        <f t="shared" si="417"/>
        <v>0</v>
      </c>
      <c r="FJ221">
        <f t="shared" si="417"/>
        <v>0</v>
      </c>
      <c r="FK221">
        <f t="shared" si="417"/>
        <v>0</v>
      </c>
      <c r="FL221">
        <f t="shared" si="417"/>
        <v>0</v>
      </c>
      <c r="FM221">
        <f t="shared" si="417"/>
        <v>0</v>
      </c>
      <c r="FN221">
        <f t="shared" si="417"/>
        <v>0</v>
      </c>
      <c r="FO221">
        <f t="shared" ref="FO221:GX221" si="418">$C$221*BP221</f>
        <v>0</v>
      </c>
      <c r="FP221">
        <f t="shared" si="418"/>
        <v>0</v>
      </c>
      <c r="FQ221">
        <f t="shared" si="418"/>
        <v>0</v>
      </c>
      <c r="FR221">
        <f t="shared" si="418"/>
        <v>0</v>
      </c>
      <c r="FS221">
        <f t="shared" si="418"/>
        <v>0</v>
      </c>
      <c r="FT221">
        <f t="shared" si="418"/>
        <v>0</v>
      </c>
      <c r="FU221">
        <f t="shared" si="418"/>
        <v>0</v>
      </c>
      <c r="FV221">
        <f t="shared" si="418"/>
        <v>0</v>
      </c>
      <c r="FW221">
        <f t="shared" si="418"/>
        <v>0</v>
      </c>
      <c r="FX221">
        <f t="shared" si="418"/>
        <v>0</v>
      </c>
      <c r="FY221">
        <f t="shared" si="418"/>
        <v>0</v>
      </c>
      <c r="FZ221">
        <f t="shared" si="418"/>
        <v>0</v>
      </c>
      <c r="GA221">
        <f t="shared" si="418"/>
        <v>0</v>
      </c>
      <c r="GB221">
        <f t="shared" si="418"/>
        <v>0</v>
      </c>
      <c r="GC221">
        <f t="shared" si="418"/>
        <v>0</v>
      </c>
      <c r="GD221">
        <f t="shared" si="418"/>
        <v>0</v>
      </c>
      <c r="GE221">
        <f t="shared" si="418"/>
        <v>0</v>
      </c>
      <c r="GF221">
        <f t="shared" si="418"/>
        <v>0</v>
      </c>
      <c r="GG221">
        <f t="shared" si="418"/>
        <v>0</v>
      </c>
      <c r="GH221">
        <f t="shared" si="418"/>
        <v>0</v>
      </c>
      <c r="GI221">
        <f t="shared" si="418"/>
        <v>0</v>
      </c>
      <c r="GJ221">
        <f t="shared" si="418"/>
        <v>0</v>
      </c>
      <c r="GK221">
        <f t="shared" si="418"/>
        <v>0</v>
      </c>
      <c r="GL221">
        <f t="shared" si="418"/>
        <v>0</v>
      </c>
      <c r="GM221">
        <f t="shared" si="418"/>
        <v>0</v>
      </c>
      <c r="GN221">
        <f t="shared" si="418"/>
        <v>0</v>
      </c>
      <c r="GO221">
        <f t="shared" si="418"/>
        <v>0</v>
      </c>
      <c r="GP221">
        <f t="shared" si="418"/>
        <v>0</v>
      </c>
      <c r="GQ221">
        <f t="shared" si="418"/>
        <v>0</v>
      </c>
      <c r="GR221">
        <f t="shared" si="418"/>
        <v>0</v>
      </c>
      <c r="GS221">
        <f t="shared" si="418"/>
        <v>0</v>
      </c>
      <c r="GT221">
        <f t="shared" si="418"/>
        <v>0</v>
      </c>
      <c r="GU221">
        <f t="shared" si="418"/>
        <v>0</v>
      </c>
      <c r="GV221">
        <f t="shared" si="418"/>
        <v>0</v>
      </c>
      <c r="GW221">
        <f t="shared" si="418"/>
        <v>0</v>
      </c>
      <c r="GX221">
        <f t="shared" si="418"/>
        <v>0</v>
      </c>
    </row>
    <row r="222" spans="2:206" x14ac:dyDescent="0.25">
      <c r="B222" s="37">
        <v>199</v>
      </c>
      <c r="C222" s="37">
        <v>199</v>
      </c>
      <c r="DC222">
        <f t="shared" ref="DC222:FN222" si="419">$C$222*D222</f>
        <v>0</v>
      </c>
      <c r="DD222">
        <f t="shared" si="419"/>
        <v>0</v>
      </c>
      <c r="DE222">
        <f t="shared" si="419"/>
        <v>0</v>
      </c>
      <c r="DF222">
        <f t="shared" si="419"/>
        <v>0</v>
      </c>
      <c r="DG222">
        <f t="shared" si="419"/>
        <v>0</v>
      </c>
      <c r="DH222">
        <f t="shared" si="419"/>
        <v>0</v>
      </c>
      <c r="DI222">
        <f t="shared" si="419"/>
        <v>0</v>
      </c>
      <c r="DJ222">
        <f t="shared" si="419"/>
        <v>0</v>
      </c>
      <c r="DK222">
        <f t="shared" si="419"/>
        <v>0</v>
      </c>
      <c r="DL222">
        <f t="shared" si="419"/>
        <v>0</v>
      </c>
      <c r="DM222">
        <f t="shared" si="419"/>
        <v>0</v>
      </c>
      <c r="DN222">
        <f t="shared" si="419"/>
        <v>0</v>
      </c>
      <c r="DO222">
        <f t="shared" si="419"/>
        <v>0</v>
      </c>
      <c r="DP222">
        <f t="shared" si="419"/>
        <v>0</v>
      </c>
      <c r="DQ222">
        <f t="shared" si="419"/>
        <v>0</v>
      </c>
      <c r="DR222">
        <f t="shared" si="419"/>
        <v>0</v>
      </c>
      <c r="DS222">
        <f t="shared" si="419"/>
        <v>0</v>
      </c>
      <c r="DT222">
        <f t="shared" si="419"/>
        <v>0</v>
      </c>
      <c r="DU222">
        <f t="shared" si="419"/>
        <v>0</v>
      </c>
      <c r="DV222">
        <f t="shared" si="419"/>
        <v>0</v>
      </c>
      <c r="DW222">
        <f t="shared" si="419"/>
        <v>0</v>
      </c>
      <c r="DX222">
        <f t="shared" si="419"/>
        <v>0</v>
      </c>
      <c r="DY222">
        <f t="shared" si="419"/>
        <v>0</v>
      </c>
      <c r="DZ222">
        <f t="shared" si="419"/>
        <v>0</v>
      </c>
      <c r="EA222">
        <f t="shared" si="419"/>
        <v>0</v>
      </c>
      <c r="EB222">
        <f t="shared" si="419"/>
        <v>0</v>
      </c>
      <c r="EC222">
        <f t="shared" si="419"/>
        <v>0</v>
      </c>
      <c r="ED222">
        <f t="shared" si="419"/>
        <v>0</v>
      </c>
      <c r="EE222">
        <f t="shared" si="419"/>
        <v>0</v>
      </c>
      <c r="EF222">
        <f t="shared" si="419"/>
        <v>0</v>
      </c>
      <c r="EG222">
        <f t="shared" si="419"/>
        <v>0</v>
      </c>
      <c r="EH222">
        <f t="shared" si="419"/>
        <v>0</v>
      </c>
      <c r="EI222">
        <f t="shared" si="419"/>
        <v>0</v>
      </c>
      <c r="EJ222">
        <f t="shared" si="419"/>
        <v>0</v>
      </c>
      <c r="EK222">
        <f t="shared" si="419"/>
        <v>0</v>
      </c>
      <c r="EL222">
        <f t="shared" si="419"/>
        <v>0</v>
      </c>
      <c r="EM222">
        <f t="shared" si="419"/>
        <v>0</v>
      </c>
      <c r="EN222">
        <f t="shared" si="419"/>
        <v>0</v>
      </c>
      <c r="EO222">
        <f t="shared" si="419"/>
        <v>0</v>
      </c>
      <c r="EP222">
        <f t="shared" si="419"/>
        <v>0</v>
      </c>
      <c r="EQ222">
        <f t="shared" si="419"/>
        <v>0</v>
      </c>
      <c r="ER222">
        <f t="shared" si="419"/>
        <v>0</v>
      </c>
      <c r="ES222">
        <f t="shared" si="419"/>
        <v>0</v>
      </c>
      <c r="ET222">
        <f t="shared" si="419"/>
        <v>0</v>
      </c>
      <c r="EU222">
        <f t="shared" si="419"/>
        <v>0</v>
      </c>
      <c r="EV222">
        <f t="shared" si="419"/>
        <v>0</v>
      </c>
      <c r="EW222">
        <f t="shared" si="419"/>
        <v>0</v>
      </c>
      <c r="EX222">
        <f t="shared" si="419"/>
        <v>0</v>
      </c>
      <c r="EY222">
        <f t="shared" si="419"/>
        <v>0</v>
      </c>
      <c r="EZ222">
        <f t="shared" si="419"/>
        <v>0</v>
      </c>
      <c r="FA222">
        <f t="shared" si="419"/>
        <v>0</v>
      </c>
      <c r="FB222">
        <f t="shared" si="419"/>
        <v>0</v>
      </c>
      <c r="FC222">
        <f t="shared" si="419"/>
        <v>0</v>
      </c>
      <c r="FD222">
        <f t="shared" si="419"/>
        <v>0</v>
      </c>
      <c r="FE222">
        <f t="shared" si="419"/>
        <v>0</v>
      </c>
      <c r="FF222">
        <f t="shared" si="419"/>
        <v>0</v>
      </c>
      <c r="FG222">
        <f t="shared" si="419"/>
        <v>0</v>
      </c>
      <c r="FH222">
        <f t="shared" si="419"/>
        <v>0</v>
      </c>
      <c r="FI222">
        <f t="shared" si="419"/>
        <v>0</v>
      </c>
      <c r="FJ222">
        <f t="shared" si="419"/>
        <v>0</v>
      </c>
      <c r="FK222">
        <f t="shared" si="419"/>
        <v>0</v>
      </c>
      <c r="FL222">
        <f t="shared" si="419"/>
        <v>0</v>
      </c>
      <c r="FM222">
        <f t="shared" si="419"/>
        <v>0</v>
      </c>
      <c r="FN222">
        <f t="shared" si="419"/>
        <v>0</v>
      </c>
      <c r="FO222">
        <f t="shared" ref="FO222:GX222" si="420">$C$222*BP222</f>
        <v>0</v>
      </c>
      <c r="FP222">
        <f t="shared" si="420"/>
        <v>0</v>
      </c>
      <c r="FQ222">
        <f t="shared" si="420"/>
        <v>0</v>
      </c>
      <c r="FR222">
        <f t="shared" si="420"/>
        <v>0</v>
      </c>
      <c r="FS222">
        <f t="shared" si="420"/>
        <v>0</v>
      </c>
      <c r="FT222">
        <f t="shared" si="420"/>
        <v>0</v>
      </c>
      <c r="FU222">
        <f t="shared" si="420"/>
        <v>0</v>
      </c>
      <c r="FV222">
        <f t="shared" si="420"/>
        <v>0</v>
      </c>
      <c r="FW222">
        <f t="shared" si="420"/>
        <v>0</v>
      </c>
      <c r="FX222">
        <f t="shared" si="420"/>
        <v>0</v>
      </c>
      <c r="FY222">
        <f t="shared" si="420"/>
        <v>0</v>
      </c>
      <c r="FZ222">
        <f t="shared" si="420"/>
        <v>0</v>
      </c>
      <c r="GA222">
        <f t="shared" si="420"/>
        <v>0</v>
      </c>
      <c r="GB222">
        <f t="shared" si="420"/>
        <v>0</v>
      </c>
      <c r="GC222">
        <f t="shared" si="420"/>
        <v>0</v>
      </c>
      <c r="GD222">
        <f t="shared" si="420"/>
        <v>0</v>
      </c>
      <c r="GE222">
        <f t="shared" si="420"/>
        <v>0</v>
      </c>
      <c r="GF222">
        <f t="shared" si="420"/>
        <v>0</v>
      </c>
      <c r="GG222">
        <f t="shared" si="420"/>
        <v>0</v>
      </c>
      <c r="GH222">
        <f t="shared" si="420"/>
        <v>0</v>
      </c>
      <c r="GI222">
        <f t="shared" si="420"/>
        <v>0</v>
      </c>
      <c r="GJ222">
        <f t="shared" si="420"/>
        <v>0</v>
      </c>
      <c r="GK222">
        <f t="shared" si="420"/>
        <v>0</v>
      </c>
      <c r="GL222">
        <f t="shared" si="420"/>
        <v>0</v>
      </c>
      <c r="GM222">
        <f t="shared" si="420"/>
        <v>0</v>
      </c>
      <c r="GN222">
        <f t="shared" si="420"/>
        <v>0</v>
      </c>
      <c r="GO222">
        <f t="shared" si="420"/>
        <v>0</v>
      </c>
      <c r="GP222">
        <f t="shared" si="420"/>
        <v>0</v>
      </c>
      <c r="GQ222">
        <f t="shared" si="420"/>
        <v>0</v>
      </c>
      <c r="GR222">
        <f t="shared" si="420"/>
        <v>0</v>
      </c>
      <c r="GS222">
        <f t="shared" si="420"/>
        <v>0</v>
      </c>
      <c r="GT222">
        <f t="shared" si="420"/>
        <v>0</v>
      </c>
      <c r="GU222">
        <f t="shared" si="420"/>
        <v>0</v>
      </c>
      <c r="GV222">
        <f t="shared" si="420"/>
        <v>0</v>
      </c>
      <c r="GW222">
        <f t="shared" si="420"/>
        <v>0</v>
      </c>
      <c r="GX222">
        <f t="shared" si="420"/>
        <v>0</v>
      </c>
    </row>
    <row r="223" spans="2:206" x14ac:dyDescent="0.25">
      <c r="B223" s="37">
        <v>200</v>
      </c>
      <c r="C223" s="37">
        <v>200</v>
      </c>
      <c r="DC223">
        <f t="shared" ref="DC223:FN223" si="421">$C$223*D223</f>
        <v>0</v>
      </c>
      <c r="DD223">
        <f t="shared" si="421"/>
        <v>0</v>
      </c>
      <c r="DE223">
        <f t="shared" si="421"/>
        <v>0</v>
      </c>
      <c r="DF223">
        <f t="shared" si="421"/>
        <v>0</v>
      </c>
      <c r="DG223">
        <f t="shared" si="421"/>
        <v>0</v>
      </c>
      <c r="DH223">
        <f t="shared" si="421"/>
        <v>0</v>
      </c>
      <c r="DI223">
        <f t="shared" si="421"/>
        <v>0</v>
      </c>
      <c r="DJ223">
        <f t="shared" si="421"/>
        <v>0</v>
      </c>
      <c r="DK223">
        <f t="shared" si="421"/>
        <v>0</v>
      </c>
      <c r="DL223">
        <f t="shared" si="421"/>
        <v>0</v>
      </c>
      <c r="DM223">
        <f t="shared" si="421"/>
        <v>0</v>
      </c>
      <c r="DN223">
        <f t="shared" si="421"/>
        <v>0</v>
      </c>
      <c r="DO223">
        <f t="shared" si="421"/>
        <v>0</v>
      </c>
      <c r="DP223">
        <f t="shared" si="421"/>
        <v>0</v>
      </c>
      <c r="DQ223">
        <f t="shared" si="421"/>
        <v>0</v>
      </c>
      <c r="DR223">
        <f t="shared" si="421"/>
        <v>0</v>
      </c>
      <c r="DS223">
        <f t="shared" si="421"/>
        <v>0</v>
      </c>
      <c r="DT223">
        <f t="shared" si="421"/>
        <v>0</v>
      </c>
      <c r="DU223">
        <f t="shared" si="421"/>
        <v>0</v>
      </c>
      <c r="DV223">
        <f t="shared" si="421"/>
        <v>0</v>
      </c>
      <c r="DW223">
        <f t="shared" si="421"/>
        <v>0</v>
      </c>
      <c r="DX223">
        <f t="shared" si="421"/>
        <v>0</v>
      </c>
      <c r="DY223">
        <f t="shared" si="421"/>
        <v>0</v>
      </c>
      <c r="DZ223">
        <f t="shared" si="421"/>
        <v>0</v>
      </c>
      <c r="EA223">
        <f t="shared" si="421"/>
        <v>0</v>
      </c>
      <c r="EB223">
        <f t="shared" si="421"/>
        <v>0</v>
      </c>
      <c r="EC223">
        <f t="shared" si="421"/>
        <v>0</v>
      </c>
      <c r="ED223">
        <f t="shared" si="421"/>
        <v>0</v>
      </c>
      <c r="EE223">
        <f t="shared" si="421"/>
        <v>0</v>
      </c>
      <c r="EF223">
        <f t="shared" si="421"/>
        <v>0</v>
      </c>
      <c r="EG223">
        <f t="shared" si="421"/>
        <v>0</v>
      </c>
      <c r="EH223">
        <f t="shared" si="421"/>
        <v>0</v>
      </c>
      <c r="EI223">
        <f t="shared" si="421"/>
        <v>0</v>
      </c>
      <c r="EJ223">
        <f t="shared" si="421"/>
        <v>0</v>
      </c>
      <c r="EK223">
        <f t="shared" si="421"/>
        <v>0</v>
      </c>
      <c r="EL223">
        <f t="shared" si="421"/>
        <v>0</v>
      </c>
      <c r="EM223">
        <f t="shared" si="421"/>
        <v>0</v>
      </c>
      <c r="EN223">
        <f t="shared" si="421"/>
        <v>0</v>
      </c>
      <c r="EO223">
        <f t="shared" si="421"/>
        <v>0</v>
      </c>
      <c r="EP223">
        <f t="shared" si="421"/>
        <v>0</v>
      </c>
      <c r="EQ223">
        <f t="shared" si="421"/>
        <v>0</v>
      </c>
      <c r="ER223">
        <f t="shared" si="421"/>
        <v>0</v>
      </c>
      <c r="ES223">
        <f t="shared" si="421"/>
        <v>0</v>
      </c>
      <c r="ET223">
        <f t="shared" si="421"/>
        <v>0</v>
      </c>
      <c r="EU223">
        <f t="shared" si="421"/>
        <v>0</v>
      </c>
      <c r="EV223">
        <f t="shared" si="421"/>
        <v>0</v>
      </c>
      <c r="EW223">
        <f t="shared" si="421"/>
        <v>0</v>
      </c>
      <c r="EX223">
        <f t="shared" si="421"/>
        <v>0</v>
      </c>
      <c r="EY223">
        <f t="shared" si="421"/>
        <v>0</v>
      </c>
      <c r="EZ223">
        <f t="shared" si="421"/>
        <v>0</v>
      </c>
      <c r="FA223">
        <f t="shared" si="421"/>
        <v>0</v>
      </c>
      <c r="FB223">
        <f t="shared" si="421"/>
        <v>0</v>
      </c>
      <c r="FC223">
        <f t="shared" si="421"/>
        <v>0</v>
      </c>
      <c r="FD223">
        <f t="shared" si="421"/>
        <v>0</v>
      </c>
      <c r="FE223">
        <f t="shared" si="421"/>
        <v>0</v>
      </c>
      <c r="FF223">
        <f t="shared" si="421"/>
        <v>0</v>
      </c>
      <c r="FG223">
        <f t="shared" si="421"/>
        <v>0</v>
      </c>
      <c r="FH223">
        <f t="shared" si="421"/>
        <v>0</v>
      </c>
      <c r="FI223">
        <f t="shared" si="421"/>
        <v>0</v>
      </c>
      <c r="FJ223">
        <f t="shared" si="421"/>
        <v>0</v>
      </c>
      <c r="FK223">
        <f t="shared" si="421"/>
        <v>0</v>
      </c>
      <c r="FL223">
        <f t="shared" si="421"/>
        <v>0</v>
      </c>
      <c r="FM223">
        <f t="shared" si="421"/>
        <v>0</v>
      </c>
      <c r="FN223">
        <f t="shared" si="421"/>
        <v>0</v>
      </c>
      <c r="FO223">
        <f t="shared" ref="FO223:GX223" si="422">$C$223*BP223</f>
        <v>0</v>
      </c>
      <c r="FP223">
        <f t="shared" si="422"/>
        <v>0</v>
      </c>
      <c r="FQ223">
        <f t="shared" si="422"/>
        <v>0</v>
      </c>
      <c r="FR223">
        <f t="shared" si="422"/>
        <v>0</v>
      </c>
      <c r="FS223">
        <f t="shared" si="422"/>
        <v>0</v>
      </c>
      <c r="FT223">
        <f t="shared" si="422"/>
        <v>0</v>
      </c>
      <c r="FU223">
        <f t="shared" si="422"/>
        <v>0</v>
      </c>
      <c r="FV223">
        <f t="shared" si="422"/>
        <v>0</v>
      </c>
      <c r="FW223">
        <f t="shared" si="422"/>
        <v>0</v>
      </c>
      <c r="FX223">
        <f t="shared" si="422"/>
        <v>0</v>
      </c>
      <c r="FY223">
        <f t="shared" si="422"/>
        <v>0</v>
      </c>
      <c r="FZ223">
        <f t="shared" si="422"/>
        <v>0</v>
      </c>
      <c r="GA223">
        <f t="shared" si="422"/>
        <v>0</v>
      </c>
      <c r="GB223">
        <f t="shared" si="422"/>
        <v>0</v>
      </c>
      <c r="GC223">
        <f t="shared" si="422"/>
        <v>0</v>
      </c>
      <c r="GD223">
        <f t="shared" si="422"/>
        <v>0</v>
      </c>
      <c r="GE223">
        <f t="shared" si="422"/>
        <v>0</v>
      </c>
      <c r="GF223">
        <f t="shared" si="422"/>
        <v>0</v>
      </c>
      <c r="GG223">
        <f t="shared" si="422"/>
        <v>0</v>
      </c>
      <c r="GH223">
        <f t="shared" si="422"/>
        <v>0</v>
      </c>
      <c r="GI223">
        <f t="shared" si="422"/>
        <v>0</v>
      </c>
      <c r="GJ223">
        <f t="shared" si="422"/>
        <v>0</v>
      </c>
      <c r="GK223">
        <f t="shared" si="422"/>
        <v>0</v>
      </c>
      <c r="GL223">
        <f t="shared" si="422"/>
        <v>0</v>
      </c>
      <c r="GM223">
        <f t="shared" si="422"/>
        <v>0</v>
      </c>
      <c r="GN223">
        <f t="shared" si="422"/>
        <v>0</v>
      </c>
      <c r="GO223">
        <f t="shared" si="422"/>
        <v>0</v>
      </c>
      <c r="GP223">
        <f t="shared" si="422"/>
        <v>0</v>
      </c>
      <c r="GQ223">
        <f t="shared" si="422"/>
        <v>0</v>
      </c>
      <c r="GR223">
        <f t="shared" si="422"/>
        <v>0</v>
      </c>
      <c r="GS223">
        <f t="shared" si="422"/>
        <v>0</v>
      </c>
      <c r="GT223">
        <f t="shared" si="422"/>
        <v>0</v>
      </c>
      <c r="GU223">
        <f t="shared" si="422"/>
        <v>0</v>
      </c>
      <c r="GV223">
        <f t="shared" si="422"/>
        <v>0</v>
      </c>
      <c r="GW223">
        <f t="shared" si="422"/>
        <v>0</v>
      </c>
      <c r="GX223">
        <f t="shared" si="422"/>
        <v>0</v>
      </c>
    </row>
    <row r="224" spans="2:206" x14ac:dyDescent="0.25">
      <c r="B224" s="37">
        <v>201</v>
      </c>
      <c r="C224" s="37">
        <v>201</v>
      </c>
      <c r="DC224">
        <f t="shared" ref="DC224:FN224" si="423">$C$224*D224</f>
        <v>0</v>
      </c>
      <c r="DD224">
        <f t="shared" si="423"/>
        <v>0</v>
      </c>
      <c r="DE224">
        <f t="shared" si="423"/>
        <v>0</v>
      </c>
      <c r="DF224">
        <f t="shared" si="423"/>
        <v>0</v>
      </c>
      <c r="DG224">
        <f t="shared" si="423"/>
        <v>0</v>
      </c>
      <c r="DH224">
        <f t="shared" si="423"/>
        <v>0</v>
      </c>
      <c r="DI224">
        <f t="shared" si="423"/>
        <v>0</v>
      </c>
      <c r="DJ224">
        <f t="shared" si="423"/>
        <v>0</v>
      </c>
      <c r="DK224">
        <f t="shared" si="423"/>
        <v>0</v>
      </c>
      <c r="DL224">
        <f t="shared" si="423"/>
        <v>0</v>
      </c>
      <c r="DM224">
        <f t="shared" si="423"/>
        <v>0</v>
      </c>
      <c r="DN224">
        <f t="shared" si="423"/>
        <v>0</v>
      </c>
      <c r="DO224">
        <f t="shared" si="423"/>
        <v>0</v>
      </c>
      <c r="DP224">
        <f t="shared" si="423"/>
        <v>0</v>
      </c>
      <c r="DQ224">
        <f t="shared" si="423"/>
        <v>0</v>
      </c>
      <c r="DR224">
        <f t="shared" si="423"/>
        <v>0</v>
      </c>
      <c r="DS224">
        <f t="shared" si="423"/>
        <v>0</v>
      </c>
      <c r="DT224">
        <f t="shared" si="423"/>
        <v>0</v>
      </c>
      <c r="DU224">
        <f t="shared" si="423"/>
        <v>0</v>
      </c>
      <c r="DV224">
        <f t="shared" si="423"/>
        <v>0</v>
      </c>
      <c r="DW224">
        <f t="shared" si="423"/>
        <v>0</v>
      </c>
      <c r="DX224">
        <f t="shared" si="423"/>
        <v>0</v>
      </c>
      <c r="DY224">
        <f t="shared" si="423"/>
        <v>0</v>
      </c>
      <c r="DZ224">
        <f t="shared" si="423"/>
        <v>0</v>
      </c>
      <c r="EA224">
        <f t="shared" si="423"/>
        <v>0</v>
      </c>
      <c r="EB224">
        <f t="shared" si="423"/>
        <v>0</v>
      </c>
      <c r="EC224">
        <f t="shared" si="423"/>
        <v>0</v>
      </c>
      <c r="ED224">
        <f t="shared" si="423"/>
        <v>0</v>
      </c>
      <c r="EE224">
        <f t="shared" si="423"/>
        <v>0</v>
      </c>
      <c r="EF224">
        <f t="shared" si="423"/>
        <v>0</v>
      </c>
      <c r="EG224">
        <f t="shared" si="423"/>
        <v>0</v>
      </c>
      <c r="EH224">
        <f t="shared" si="423"/>
        <v>0</v>
      </c>
      <c r="EI224">
        <f t="shared" si="423"/>
        <v>0</v>
      </c>
      <c r="EJ224">
        <f t="shared" si="423"/>
        <v>0</v>
      </c>
      <c r="EK224">
        <f t="shared" si="423"/>
        <v>0</v>
      </c>
      <c r="EL224">
        <f t="shared" si="423"/>
        <v>0</v>
      </c>
      <c r="EM224">
        <f t="shared" si="423"/>
        <v>0</v>
      </c>
      <c r="EN224">
        <f t="shared" si="423"/>
        <v>0</v>
      </c>
      <c r="EO224">
        <f t="shared" si="423"/>
        <v>0</v>
      </c>
      <c r="EP224">
        <f t="shared" si="423"/>
        <v>0</v>
      </c>
      <c r="EQ224">
        <f t="shared" si="423"/>
        <v>0</v>
      </c>
      <c r="ER224">
        <f t="shared" si="423"/>
        <v>0</v>
      </c>
      <c r="ES224">
        <f t="shared" si="423"/>
        <v>0</v>
      </c>
      <c r="ET224">
        <f t="shared" si="423"/>
        <v>0</v>
      </c>
      <c r="EU224">
        <f t="shared" si="423"/>
        <v>0</v>
      </c>
      <c r="EV224">
        <f t="shared" si="423"/>
        <v>0</v>
      </c>
      <c r="EW224">
        <f t="shared" si="423"/>
        <v>0</v>
      </c>
      <c r="EX224">
        <f t="shared" si="423"/>
        <v>0</v>
      </c>
      <c r="EY224">
        <f t="shared" si="423"/>
        <v>0</v>
      </c>
      <c r="EZ224">
        <f t="shared" si="423"/>
        <v>0</v>
      </c>
      <c r="FA224">
        <f t="shared" si="423"/>
        <v>0</v>
      </c>
      <c r="FB224">
        <f t="shared" si="423"/>
        <v>0</v>
      </c>
      <c r="FC224">
        <f t="shared" si="423"/>
        <v>0</v>
      </c>
      <c r="FD224">
        <f t="shared" si="423"/>
        <v>0</v>
      </c>
      <c r="FE224">
        <f t="shared" si="423"/>
        <v>0</v>
      </c>
      <c r="FF224">
        <f t="shared" si="423"/>
        <v>0</v>
      </c>
      <c r="FG224">
        <f t="shared" si="423"/>
        <v>0</v>
      </c>
      <c r="FH224">
        <f t="shared" si="423"/>
        <v>0</v>
      </c>
      <c r="FI224">
        <f t="shared" si="423"/>
        <v>0</v>
      </c>
      <c r="FJ224">
        <f t="shared" si="423"/>
        <v>0</v>
      </c>
      <c r="FK224">
        <f t="shared" si="423"/>
        <v>0</v>
      </c>
      <c r="FL224">
        <f t="shared" si="423"/>
        <v>0</v>
      </c>
      <c r="FM224">
        <f t="shared" si="423"/>
        <v>0</v>
      </c>
      <c r="FN224">
        <f t="shared" si="423"/>
        <v>0</v>
      </c>
      <c r="FO224">
        <f t="shared" ref="FO224:GX224" si="424">$C$224*BP224</f>
        <v>0</v>
      </c>
      <c r="FP224">
        <f t="shared" si="424"/>
        <v>0</v>
      </c>
      <c r="FQ224">
        <f t="shared" si="424"/>
        <v>0</v>
      </c>
      <c r="FR224">
        <f t="shared" si="424"/>
        <v>0</v>
      </c>
      <c r="FS224">
        <f t="shared" si="424"/>
        <v>0</v>
      </c>
      <c r="FT224">
        <f t="shared" si="424"/>
        <v>0</v>
      </c>
      <c r="FU224">
        <f t="shared" si="424"/>
        <v>0</v>
      </c>
      <c r="FV224">
        <f t="shared" si="424"/>
        <v>0</v>
      </c>
      <c r="FW224">
        <f t="shared" si="424"/>
        <v>0</v>
      </c>
      <c r="FX224">
        <f t="shared" si="424"/>
        <v>0</v>
      </c>
      <c r="FY224">
        <f t="shared" si="424"/>
        <v>0</v>
      </c>
      <c r="FZ224">
        <f t="shared" si="424"/>
        <v>0</v>
      </c>
      <c r="GA224">
        <f t="shared" si="424"/>
        <v>0</v>
      </c>
      <c r="GB224">
        <f t="shared" si="424"/>
        <v>0</v>
      </c>
      <c r="GC224">
        <f t="shared" si="424"/>
        <v>0</v>
      </c>
      <c r="GD224">
        <f t="shared" si="424"/>
        <v>0</v>
      </c>
      <c r="GE224">
        <f t="shared" si="424"/>
        <v>0</v>
      </c>
      <c r="GF224">
        <f t="shared" si="424"/>
        <v>0</v>
      </c>
      <c r="GG224">
        <f t="shared" si="424"/>
        <v>0</v>
      </c>
      <c r="GH224">
        <f t="shared" si="424"/>
        <v>0</v>
      </c>
      <c r="GI224">
        <f t="shared" si="424"/>
        <v>0</v>
      </c>
      <c r="GJ224">
        <f t="shared" si="424"/>
        <v>0</v>
      </c>
      <c r="GK224">
        <f t="shared" si="424"/>
        <v>0</v>
      </c>
      <c r="GL224">
        <f t="shared" si="424"/>
        <v>0</v>
      </c>
      <c r="GM224">
        <f t="shared" si="424"/>
        <v>0</v>
      </c>
      <c r="GN224">
        <f t="shared" si="424"/>
        <v>0</v>
      </c>
      <c r="GO224">
        <f t="shared" si="424"/>
        <v>0</v>
      </c>
      <c r="GP224">
        <f t="shared" si="424"/>
        <v>0</v>
      </c>
      <c r="GQ224">
        <f t="shared" si="424"/>
        <v>0</v>
      </c>
      <c r="GR224">
        <f t="shared" si="424"/>
        <v>0</v>
      </c>
      <c r="GS224">
        <f t="shared" si="424"/>
        <v>0</v>
      </c>
      <c r="GT224">
        <f t="shared" si="424"/>
        <v>0</v>
      </c>
      <c r="GU224">
        <f t="shared" si="424"/>
        <v>0</v>
      </c>
      <c r="GV224">
        <f t="shared" si="424"/>
        <v>0</v>
      </c>
      <c r="GW224">
        <f t="shared" si="424"/>
        <v>0</v>
      </c>
      <c r="GX224">
        <f t="shared" si="424"/>
        <v>0</v>
      </c>
    </row>
    <row r="225" spans="3:3" x14ac:dyDescent="0.25">
      <c r="C225" s="37"/>
    </row>
    <row r="226" spans="3:3" x14ac:dyDescent="0.25">
      <c r="C226" s="37"/>
    </row>
    <row r="227" spans="3:3" x14ac:dyDescent="0.25">
      <c r="C227" s="37"/>
    </row>
    <row r="228" spans="3:3" x14ac:dyDescent="0.25">
      <c r="C228" s="37"/>
    </row>
    <row r="229" spans="3:3" x14ac:dyDescent="0.25">
      <c r="C229" s="37"/>
    </row>
    <row r="230" spans="3:3" x14ac:dyDescent="0.25">
      <c r="C230" s="37"/>
    </row>
  </sheetData>
  <mergeCells count="1">
    <mergeCell ref="D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Kabindawa</dc:creator>
  <cp:lastModifiedBy>Kabindawa</cp:lastModifiedBy>
  <dcterms:created xsi:type="dcterms:W3CDTF">2021-03-18T01:49:11Z</dcterms:created>
  <dcterms:modified xsi:type="dcterms:W3CDTF">2021-09-12T10:09:49Z</dcterms:modified>
</cp:coreProperties>
</file>